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20" activeTab="1"/>
  </bookViews>
  <sheets>
    <sheet name="附件1 体系分类改革情况统计表" sheetId="3" r:id="rId1"/>
    <sheet name="附件2 省级农广校通讯录" sheetId="1" r:id="rId2"/>
    <sheet name="附件3 地县级农广校通讯录" sheetId="2" r:id="rId3"/>
  </sheets>
  <calcPr calcId="125725"/>
</workbook>
</file>

<file path=xl/calcChain.xml><?xml version="1.0" encoding="utf-8"?>
<calcChain xmlns="http://schemas.openxmlformats.org/spreadsheetml/2006/main">
  <c r="B15" i="3"/>
  <c r="B9"/>
</calcChain>
</file>

<file path=xl/sharedStrings.xml><?xml version="1.0" encoding="utf-8"?>
<sst xmlns="http://schemas.openxmlformats.org/spreadsheetml/2006/main" count="107" uniqueCount="48">
  <si>
    <t>姓  名</t>
    <phoneticPr fontId="3" type="noConversion"/>
  </si>
  <si>
    <t>办公电话</t>
    <phoneticPr fontId="3" type="noConversion"/>
  </si>
  <si>
    <t>手  机</t>
    <phoneticPr fontId="3" type="noConversion"/>
  </si>
  <si>
    <t>电子邮箱</t>
    <phoneticPr fontId="3" type="noConversion"/>
  </si>
  <si>
    <t>传真：</t>
    <phoneticPr fontId="1" type="noConversion"/>
  </si>
  <si>
    <t>地址：                               区号：                         邮编：</t>
    <phoneticPr fontId="1" type="noConversion"/>
  </si>
  <si>
    <t>备注：姓名顺序按照校长、副校长（括号中标明分管工作）、办公室主任、各科科长依次排列。</t>
    <phoneticPr fontId="1" type="noConversion"/>
  </si>
  <si>
    <t>省级农广校通讯录</t>
    <phoneticPr fontId="3" type="noConversion"/>
  </si>
  <si>
    <t>序号</t>
    <phoneticPr fontId="1" type="noConversion"/>
  </si>
  <si>
    <t>主要负责人姓名</t>
    <phoneticPr fontId="3" type="noConversion"/>
  </si>
  <si>
    <t>手  机</t>
    <phoneticPr fontId="1" type="noConversion"/>
  </si>
  <si>
    <t>体系分类改革情况统计表</t>
    <phoneticPr fontId="3" type="noConversion"/>
  </si>
  <si>
    <t>单位：个</t>
    <phoneticPr fontId="3" type="noConversion"/>
  </si>
  <si>
    <r>
      <t xml:space="preserve">                        省（区、市）农业广播电视学校（省级校是否挂牌农民科技教育培训中心：                   ；分类改革定性为：                   </t>
    </r>
    <r>
      <rPr>
        <sz val="12"/>
        <rFont val="华文中宋"/>
        <family val="3"/>
        <charset val="134"/>
      </rPr>
      <t xml:space="preserve">）     </t>
    </r>
    <phoneticPr fontId="3" type="noConversion"/>
  </si>
  <si>
    <t>项目</t>
    <phoneticPr fontId="3" type="noConversion"/>
  </si>
  <si>
    <t>地市级农广校</t>
    <phoneticPr fontId="3" type="noConversion"/>
  </si>
  <si>
    <t>学校总数</t>
    <phoneticPr fontId="3" type="noConversion"/>
  </si>
  <si>
    <t>其中</t>
    <phoneticPr fontId="3" type="noConversion"/>
  </si>
  <si>
    <r>
      <t xml:space="preserve">独立设置 </t>
    </r>
    <r>
      <rPr>
        <sz val="10"/>
        <rFont val="宋体"/>
        <family val="3"/>
        <charset val="134"/>
      </rPr>
      <t xml:space="preserve"> </t>
    </r>
    <phoneticPr fontId="3" type="noConversion"/>
  </si>
  <si>
    <t>合署办学</t>
  </si>
  <si>
    <t xml:space="preserve">挂牌农民科技教育培训中心 </t>
    <phoneticPr fontId="3" type="noConversion"/>
  </si>
  <si>
    <t>学校数</t>
    <phoneticPr fontId="3" type="noConversion"/>
  </si>
  <si>
    <t>其中：</t>
    <phoneticPr fontId="3" type="noConversion"/>
  </si>
  <si>
    <t>省份</t>
    <phoneticPr fontId="3" type="noConversion"/>
  </si>
  <si>
    <t>与农技推广合署</t>
    <phoneticPr fontId="3" type="noConversion"/>
  </si>
  <si>
    <t>与教育机构合署</t>
    <phoneticPr fontId="3" type="noConversion"/>
  </si>
  <si>
    <t>与党校合署</t>
    <phoneticPr fontId="3" type="noConversion"/>
  </si>
  <si>
    <r>
      <t>与干部学校</t>
    </r>
    <r>
      <rPr>
        <sz val="10"/>
        <rFont val="宋体"/>
        <family val="3"/>
        <charset val="134"/>
      </rPr>
      <t>合署</t>
    </r>
    <phoneticPr fontId="3" type="noConversion"/>
  </si>
  <si>
    <t>其他</t>
    <phoneticPr fontId="3" type="noConversion"/>
  </si>
  <si>
    <r>
      <t xml:space="preserve">公益一类      </t>
    </r>
    <r>
      <rPr>
        <sz val="10"/>
        <rFont val="宋体"/>
        <family val="3"/>
        <charset val="134"/>
      </rPr>
      <t>农广校</t>
    </r>
    <phoneticPr fontId="3" type="noConversion"/>
  </si>
  <si>
    <t>公益二类        农广校</t>
    <phoneticPr fontId="3" type="noConversion"/>
  </si>
  <si>
    <t>县级农广校</t>
    <phoneticPr fontId="3" type="noConversion"/>
  </si>
  <si>
    <t>职  务</t>
    <phoneticPr fontId="3" type="noConversion"/>
  </si>
  <si>
    <t>XX市农广校</t>
    <phoneticPr fontId="1" type="noConversion"/>
  </si>
  <si>
    <t>XX县农广校</t>
    <phoneticPr fontId="1" type="noConversion"/>
  </si>
  <si>
    <t>校名</t>
    <phoneticPr fontId="1" type="noConversion"/>
  </si>
  <si>
    <t>…</t>
    <phoneticPr fontId="1" type="noConversion"/>
  </si>
  <si>
    <t>备注：1、校名应写全称；2、可按照实际情况增加行</t>
    <phoneticPr fontId="1" type="noConversion"/>
  </si>
  <si>
    <t>附件2</t>
    <phoneticPr fontId="1" type="noConversion"/>
  </si>
  <si>
    <t>地县级农广校通讯录</t>
    <phoneticPr fontId="3" type="noConversion"/>
  </si>
  <si>
    <t xml:space="preserve">          省（区、市）：        共计              所地市级校，               所县级校</t>
    <phoneticPr fontId="1" type="noConversion"/>
  </si>
  <si>
    <t>电子邮箱</t>
    <phoneticPr fontId="1" type="noConversion"/>
  </si>
  <si>
    <t>附件1</t>
    <phoneticPr fontId="3" type="noConversion"/>
  </si>
  <si>
    <t>附件3</t>
    <phoneticPr fontId="1" type="noConversion"/>
  </si>
  <si>
    <t>已完成分类改革，                   定性为：</t>
    <phoneticPr fontId="3" type="noConversion"/>
  </si>
  <si>
    <t>已完成分类改革，                         定性为：</t>
    <phoneticPr fontId="3" type="noConversion"/>
  </si>
  <si>
    <t>通讯地址</t>
    <phoneticPr fontId="1" type="noConversion"/>
  </si>
  <si>
    <t>备注：1、直辖市校所属分校按照县级校填报；2、学校总数=独立设置+与农技推广合署+与教育机构合署+与党校合署+与干部学校合署+其他=已完成分类改革学校数+尚未完成分类改革学校数；3、地市级和县级学校总数应分别与附件3相等。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</si>
</sst>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华文中宋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6"/>
      <name val="华文中宋"/>
      <family val="3"/>
      <charset val="134"/>
    </font>
    <font>
      <sz val="10"/>
      <name val="华文中宋"/>
      <family val="3"/>
      <charset val="134"/>
    </font>
    <font>
      <sz val="12"/>
      <name val="华文中宋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华文中宋"/>
      <family val="3"/>
      <charset val="134"/>
    </font>
    <font>
      <sz val="11"/>
      <name val="仿宋_GB2312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0" fillId="0" borderId="0" xfId="0" applyBorder="1" applyAlignment="1"/>
    <xf numFmtId="0" fontId="9" fillId="0" borderId="0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4" fillId="0" borderId="0" xfId="0" applyFont="1" applyAlignment="1"/>
    <xf numFmtId="0" fontId="0" fillId="4" borderId="0" xfId="0" applyFill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6" borderId="2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4" borderId="2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12" fillId="0" borderId="0" xfId="0" applyFont="1" applyAlignment="1"/>
    <xf numFmtId="0" fontId="10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0" fontId="9" fillId="4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cxnSp macro="">
      <xdr:nvCxnSpPr>
        <xdr:cNvPr id="2" name="直接连接符 1"/>
        <xdr:cNvCxnSpPr/>
      </xdr:nvCxnSpPr>
      <xdr:spPr>
        <a:xfrm>
          <a:off x="0" y="1346200"/>
          <a:ext cx="692150" cy="1200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14</xdr:row>
      <xdr:rowOff>0</xdr:rowOff>
    </xdr:to>
    <xdr:cxnSp macro="">
      <xdr:nvCxnSpPr>
        <xdr:cNvPr id="3" name="直接连接符 2"/>
        <xdr:cNvCxnSpPr/>
      </xdr:nvCxnSpPr>
      <xdr:spPr>
        <a:xfrm>
          <a:off x="0" y="3314700"/>
          <a:ext cx="692150" cy="1181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14</xdr:row>
      <xdr:rowOff>0</xdr:rowOff>
    </xdr:to>
    <xdr:cxnSp macro="">
      <xdr:nvCxnSpPr>
        <xdr:cNvPr id="4" name="直接连接符 3"/>
        <xdr:cNvCxnSpPr/>
      </xdr:nvCxnSpPr>
      <xdr:spPr>
        <a:xfrm>
          <a:off x="0" y="3314700"/>
          <a:ext cx="692150" cy="1181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269875</xdr:colOff>
      <xdr:row>3</xdr:row>
      <xdr:rowOff>346075</xdr:rowOff>
    </xdr:from>
    <xdr:to>
      <xdr:col>1</xdr:col>
      <xdr:colOff>346075</xdr:colOff>
      <xdr:row>3</xdr:row>
      <xdr:rowOff>346075</xdr:rowOff>
    </xdr:to>
    <xdr:cxnSp macro="">
      <xdr:nvCxnSpPr>
        <xdr:cNvPr id="5" name="直接连接符 4"/>
        <xdr:cNvCxnSpPr/>
      </xdr:nvCxnSpPr>
      <xdr:spPr>
        <a:xfrm>
          <a:off x="269875" y="1228725"/>
          <a:ext cx="768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466725</xdr:colOff>
      <xdr:row>3</xdr:row>
      <xdr:rowOff>371475</xdr:rowOff>
    </xdr:from>
    <xdr:to>
      <xdr:col>11</xdr:col>
      <xdr:colOff>174625</xdr:colOff>
      <xdr:row>3</xdr:row>
      <xdr:rowOff>371475</xdr:rowOff>
    </xdr:to>
    <xdr:cxnSp macro="">
      <xdr:nvCxnSpPr>
        <xdr:cNvPr id="6" name="直接连接符 5"/>
        <xdr:cNvCxnSpPr/>
      </xdr:nvCxnSpPr>
      <xdr:spPr>
        <a:xfrm>
          <a:off x="5927725" y="1209675"/>
          <a:ext cx="977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1079500</xdr:colOff>
      <xdr:row>2</xdr:row>
      <xdr:rowOff>209550</xdr:rowOff>
    </xdr:from>
    <xdr:to>
      <xdr:col>3</xdr:col>
      <xdr:colOff>1619250</xdr:colOff>
      <xdr:row>2</xdr:row>
      <xdr:rowOff>209550</xdr:rowOff>
    </xdr:to>
    <xdr:cxnSp macro="">
      <xdr:nvCxnSpPr>
        <xdr:cNvPr id="3" name="直接连接符 2"/>
        <xdr:cNvCxnSpPr/>
      </xdr:nvCxnSpPr>
      <xdr:spPr>
        <a:xfrm>
          <a:off x="1689100" y="488950"/>
          <a:ext cx="539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711200</xdr:colOff>
      <xdr:row>2</xdr:row>
      <xdr:rowOff>228600</xdr:rowOff>
    </xdr:from>
    <xdr:to>
      <xdr:col>5</xdr:col>
      <xdr:colOff>311150</xdr:colOff>
      <xdr:row>2</xdr:row>
      <xdr:rowOff>228600</xdr:rowOff>
    </xdr:to>
    <xdr:cxnSp macro="">
      <xdr:nvCxnSpPr>
        <xdr:cNvPr id="8" name="直接连接符 7"/>
        <xdr:cNvCxnSpPr/>
      </xdr:nvCxnSpPr>
      <xdr:spPr>
        <a:xfrm>
          <a:off x="3917950" y="685800"/>
          <a:ext cx="539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120650</xdr:colOff>
      <xdr:row>2</xdr:row>
      <xdr:rowOff>222250</xdr:rowOff>
    </xdr:from>
    <xdr:to>
      <xdr:col>1</xdr:col>
      <xdr:colOff>101600</xdr:colOff>
      <xdr:row>2</xdr:row>
      <xdr:rowOff>222250</xdr:rowOff>
    </xdr:to>
    <xdr:cxnSp macro="">
      <xdr:nvCxnSpPr>
        <xdr:cNvPr id="9" name="直接连接符 8"/>
        <xdr:cNvCxnSpPr/>
      </xdr:nvCxnSpPr>
      <xdr:spPr>
        <a:xfrm>
          <a:off x="120650" y="679450"/>
          <a:ext cx="381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2</xdr:row>
      <xdr:rowOff>215900</xdr:rowOff>
    </xdr:from>
    <xdr:to>
      <xdr:col>3</xdr:col>
      <xdr:colOff>539750</xdr:colOff>
      <xdr:row>2</xdr:row>
      <xdr:rowOff>215900</xdr:rowOff>
    </xdr:to>
    <xdr:cxnSp macro="">
      <xdr:nvCxnSpPr>
        <xdr:cNvPr id="10" name="直接连接符 9"/>
        <xdr:cNvCxnSpPr/>
      </xdr:nvCxnSpPr>
      <xdr:spPr>
        <a:xfrm>
          <a:off x="2381250" y="673100"/>
          <a:ext cx="387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opLeftCell="A10" workbookViewId="0">
      <selection activeCell="G28" sqref="G28"/>
    </sheetView>
  </sheetViews>
  <sheetFormatPr defaultRowHeight="14"/>
  <cols>
    <col min="1" max="12" width="10.90625" style="3" customWidth="1"/>
    <col min="13" max="13" width="6.81640625" style="3" customWidth="1"/>
    <col min="14" max="14" width="5.1796875" style="3" customWidth="1"/>
    <col min="15" max="16" width="9" style="3" customWidth="1"/>
    <col min="17" max="17" width="7.90625" style="3" customWidth="1"/>
    <col min="18" max="18" width="7.1796875" style="3" customWidth="1"/>
    <col min="19" max="19" width="6" style="3" customWidth="1"/>
    <col min="20" max="21" width="6.26953125" style="3" customWidth="1"/>
    <col min="22" max="22" width="6.90625" style="3" customWidth="1"/>
    <col min="23" max="23" width="6.54296875" style="3" customWidth="1"/>
    <col min="24" max="254" width="8.7265625" style="3"/>
    <col min="255" max="255" width="9.90625" style="3" customWidth="1"/>
    <col min="256" max="259" width="8.54296875" style="3" customWidth="1"/>
    <col min="260" max="260" width="7.1796875" style="3" customWidth="1"/>
    <col min="261" max="262" width="8.54296875" style="3" customWidth="1"/>
    <col min="263" max="263" width="9.81640625" style="3" customWidth="1"/>
    <col min="264" max="266" width="9.08984375" style="3" customWidth="1"/>
    <col min="267" max="267" width="17" style="3" customWidth="1"/>
    <col min="268" max="268" width="16.6328125" style="3" customWidth="1"/>
    <col min="269" max="269" width="6.81640625" style="3" customWidth="1"/>
    <col min="270" max="270" width="5.1796875" style="3" customWidth="1"/>
    <col min="271" max="272" width="9" style="3" customWidth="1"/>
    <col min="273" max="273" width="7.90625" style="3" customWidth="1"/>
    <col min="274" max="274" width="7.1796875" style="3" customWidth="1"/>
    <col min="275" max="275" width="6" style="3" customWidth="1"/>
    <col min="276" max="277" width="6.26953125" style="3" customWidth="1"/>
    <col min="278" max="278" width="6.90625" style="3" customWidth="1"/>
    <col min="279" max="279" width="6.54296875" style="3" customWidth="1"/>
    <col min="280" max="510" width="8.7265625" style="3"/>
    <col min="511" max="511" width="9.90625" style="3" customWidth="1"/>
    <col min="512" max="515" width="8.54296875" style="3" customWidth="1"/>
    <col min="516" max="516" width="7.1796875" style="3" customWidth="1"/>
    <col min="517" max="518" width="8.54296875" style="3" customWidth="1"/>
    <col min="519" max="519" width="9.81640625" style="3" customWidth="1"/>
    <col min="520" max="522" width="9.08984375" style="3" customWidth="1"/>
    <col min="523" max="523" width="17" style="3" customWidth="1"/>
    <col min="524" max="524" width="16.6328125" style="3" customWidth="1"/>
    <col min="525" max="525" width="6.81640625" style="3" customWidth="1"/>
    <col min="526" max="526" width="5.1796875" style="3" customWidth="1"/>
    <col min="527" max="528" width="9" style="3" customWidth="1"/>
    <col min="529" max="529" width="7.90625" style="3" customWidth="1"/>
    <col min="530" max="530" width="7.1796875" style="3" customWidth="1"/>
    <col min="531" max="531" width="6" style="3" customWidth="1"/>
    <col min="532" max="533" width="6.26953125" style="3" customWidth="1"/>
    <col min="534" max="534" width="6.90625" style="3" customWidth="1"/>
    <col min="535" max="535" width="6.54296875" style="3" customWidth="1"/>
    <col min="536" max="766" width="8.7265625" style="3"/>
    <col min="767" max="767" width="9.90625" style="3" customWidth="1"/>
    <col min="768" max="771" width="8.54296875" style="3" customWidth="1"/>
    <col min="772" max="772" width="7.1796875" style="3" customWidth="1"/>
    <col min="773" max="774" width="8.54296875" style="3" customWidth="1"/>
    <col min="775" max="775" width="9.81640625" style="3" customWidth="1"/>
    <col min="776" max="778" width="9.08984375" style="3" customWidth="1"/>
    <col min="779" max="779" width="17" style="3" customWidth="1"/>
    <col min="780" max="780" width="16.6328125" style="3" customWidth="1"/>
    <col min="781" max="781" width="6.81640625" style="3" customWidth="1"/>
    <col min="782" max="782" width="5.1796875" style="3" customWidth="1"/>
    <col min="783" max="784" width="9" style="3" customWidth="1"/>
    <col min="785" max="785" width="7.90625" style="3" customWidth="1"/>
    <col min="786" max="786" width="7.1796875" style="3" customWidth="1"/>
    <col min="787" max="787" width="6" style="3" customWidth="1"/>
    <col min="788" max="789" width="6.26953125" style="3" customWidth="1"/>
    <col min="790" max="790" width="6.90625" style="3" customWidth="1"/>
    <col min="791" max="791" width="6.54296875" style="3" customWidth="1"/>
    <col min="792" max="1022" width="8.7265625" style="3"/>
    <col min="1023" max="1023" width="9.90625" style="3" customWidth="1"/>
    <col min="1024" max="1027" width="8.54296875" style="3" customWidth="1"/>
    <col min="1028" max="1028" width="7.1796875" style="3" customWidth="1"/>
    <col min="1029" max="1030" width="8.54296875" style="3" customWidth="1"/>
    <col min="1031" max="1031" width="9.81640625" style="3" customWidth="1"/>
    <col min="1032" max="1034" width="9.08984375" style="3" customWidth="1"/>
    <col min="1035" max="1035" width="17" style="3" customWidth="1"/>
    <col min="1036" max="1036" width="16.6328125" style="3" customWidth="1"/>
    <col min="1037" max="1037" width="6.81640625" style="3" customWidth="1"/>
    <col min="1038" max="1038" width="5.1796875" style="3" customWidth="1"/>
    <col min="1039" max="1040" width="9" style="3" customWidth="1"/>
    <col min="1041" max="1041" width="7.90625" style="3" customWidth="1"/>
    <col min="1042" max="1042" width="7.1796875" style="3" customWidth="1"/>
    <col min="1043" max="1043" width="6" style="3" customWidth="1"/>
    <col min="1044" max="1045" width="6.26953125" style="3" customWidth="1"/>
    <col min="1046" max="1046" width="6.90625" style="3" customWidth="1"/>
    <col min="1047" max="1047" width="6.54296875" style="3" customWidth="1"/>
    <col min="1048" max="1278" width="8.7265625" style="3"/>
    <col min="1279" max="1279" width="9.90625" style="3" customWidth="1"/>
    <col min="1280" max="1283" width="8.54296875" style="3" customWidth="1"/>
    <col min="1284" max="1284" width="7.1796875" style="3" customWidth="1"/>
    <col min="1285" max="1286" width="8.54296875" style="3" customWidth="1"/>
    <col min="1287" max="1287" width="9.81640625" style="3" customWidth="1"/>
    <col min="1288" max="1290" width="9.08984375" style="3" customWidth="1"/>
    <col min="1291" max="1291" width="17" style="3" customWidth="1"/>
    <col min="1292" max="1292" width="16.6328125" style="3" customWidth="1"/>
    <col min="1293" max="1293" width="6.81640625" style="3" customWidth="1"/>
    <col min="1294" max="1294" width="5.1796875" style="3" customWidth="1"/>
    <col min="1295" max="1296" width="9" style="3" customWidth="1"/>
    <col min="1297" max="1297" width="7.90625" style="3" customWidth="1"/>
    <col min="1298" max="1298" width="7.1796875" style="3" customWidth="1"/>
    <col min="1299" max="1299" width="6" style="3" customWidth="1"/>
    <col min="1300" max="1301" width="6.26953125" style="3" customWidth="1"/>
    <col min="1302" max="1302" width="6.90625" style="3" customWidth="1"/>
    <col min="1303" max="1303" width="6.54296875" style="3" customWidth="1"/>
    <col min="1304" max="1534" width="8.7265625" style="3"/>
    <col min="1535" max="1535" width="9.90625" style="3" customWidth="1"/>
    <col min="1536" max="1539" width="8.54296875" style="3" customWidth="1"/>
    <col min="1540" max="1540" width="7.1796875" style="3" customWidth="1"/>
    <col min="1541" max="1542" width="8.54296875" style="3" customWidth="1"/>
    <col min="1543" max="1543" width="9.81640625" style="3" customWidth="1"/>
    <col min="1544" max="1546" width="9.08984375" style="3" customWidth="1"/>
    <col min="1547" max="1547" width="17" style="3" customWidth="1"/>
    <col min="1548" max="1548" width="16.6328125" style="3" customWidth="1"/>
    <col min="1549" max="1549" width="6.81640625" style="3" customWidth="1"/>
    <col min="1550" max="1550" width="5.1796875" style="3" customWidth="1"/>
    <col min="1551" max="1552" width="9" style="3" customWidth="1"/>
    <col min="1553" max="1553" width="7.90625" style="3" customWidth="1"/>
    <col min="1554" max="1554" width="7.1796875" style="3" customWidth="1"/>
    <col min="1555" max="1555" width="6" style="3" customWidth="1"/>
    <col min="1556" max="1557" width="6.26953125" style="3" customWidth="1"/>
    <col min="1558" max="1558" width="6.90625" style="3" customWidth="1"/>
    <col min="1559" max="1559" width="6.54296875" style="3" customWidth="1"/>
    <col min="1560" max="1790" width="8.7265625" style="3"/>
    <col min="1791" max="1791" width="9.90625" style="3" customWidth="1"/>
    <col min="1792" max="1795" width="8.54296875" style="3" customWidth="1"/>
    <col min="1796" max="1796" width="7.1796875" style="3" customWidth="1"/>
    <col min="1797" max="1798" width="8.54296875" style="3" customWidth="1"/>
    <col min="1799" max="1799" width="9.81640625" style="3" customWidth="1"/>
    <col min="1800" max="1802" width="9.08984375" style="3" customWidth="1"/>
    <col min="1803" max="1803" width="17" style="3" customWidth="1"/>
    <col min="1804" max="1804" width="16.6328125" style="3" customWidth="1"/>
    <col min="1805" max="1805" width="6.81640625" style="3" customWidth="1"/>
    <col min="1806" max="1806" width="5.1796875" style="3" customWidth="1"/>
    <col min="1807" max="1808" width="9" style="3" customWidth="1"/>
    <col min="1809" max="1809" width="7.90625" style="3" customWidth="1"/>
    <col min="1810" max="1810" width="7.1796875" style="3" customWidth="1"/>
    <col min="1811" max="1811" width="6" style="3" customWidth="1"/>
    <col min="1812" max="1813" width="6.26953125" style="3" customWidth="1"/>
    <col min="1814" max="1814" width="6.90625" style="3" customWidth="1"/>
    <col min="1815" max="1815" width="6.54296875" style="3" customWidth="1"/>
    <col min="1816" max="2046" width="8.7265625" style="3"/>
    <col min="2047" max="2047" width="9.90625" style="3" customWidth="1"/>
    <col min="2048" max="2051" width="8.54296875" style="3" customWidth="1"/>
    <col min="2052" max="2052" width="7.1796875" style="3" customWidth="1"/>
    <col min="2053" max="2054" width="8.54296875" style="3" customWidth="1"/>
    <col min="2055" max="2055" width="9.81640625" style="3" customWidth="1"/>
    <col min="2056" max="2058" width="9.08984375" style="3" customWidth="1"/>
    <col min="2059" max="2059" width="17" style="3" customWidth="1"/>
    <col min="2060" max="2060" width="16.6328125" style="3" customWidth="1"/>
    <col min="2061" max="2061" width="6.81640625" style="3" customWidth="1"/>
    <col min="2062" max="2062" width="5.1796875" style="3" customWidth="1"/>
    <col min="2063" max="2064" width="9" style="3" customWidth="1"/>
    <col min="2065" max="2065" width="7.90625" style="3" customWidth="1"/>
    <col min="2066" max="2066" width="7.1796875" style="3" customWidth="1"/>
    <col min="2067" max="2067" width="6" style="3" customWidth="1"/>
    <col min="2068" max="2069" width="6.26953125" style="3" customWidth="1"/>
    <col min="2070" max="2070" width="6.90625" style="3" customWidth="1"/>
    <col min="2071" max="2071" width="6.54296875" style="3" customWidth="1"/>
    <col min="2072" max="2302" width="8.7265625" style="3"/>
    <col min="2303" max="2303" width="9.90625" style="3" customWidth="1"/>
    <col min="2304" max="2307" width="8.54296875" style="3" customWidth="1"/>
    <col min="2308" max="2308" width="7.1796875" style="3" customWidth="1"/>
    <col min="2309" max="2310" width="8.54296875" style="3" customWidth="1"/>
    <col min="2311" max="2311" width="9.81640625" style="3" customWidth="1"/>
    <col min="2312" max="2314" width="9.08984375" style="3" customWidth="1"/>
    <col min="2315" max="2315" width="17" style="3" customWidth="1"/>
    <col min="2316" max="2316" width="16.6328125" style="3" customWidth="1"/>
    <col min="2317" max="2317" width="6.81640625" style="3" customWidth="1"/>
    <col min="2318" max="2318" width="5.1796875" style="3" customWidth="1"/>
    <col min="2319" max="2320" width="9" style="3" customWidth="1"/>
    <col min="2321" max="2321" width="7.90625" style="3" customWidth="1"/>
    <col min="2322" max="2322" width="7.1796875" style="3" customWidth="1"/>
    <col min="2323" max="2323" width="6" style="3" customWidth="1"/>
    <col min="2324" max="2325" width="6.26953125" style="3" customWidth="1"/>
    <col min="2326" max="2326" width="6.90625" style="3" customWidth="1"/>
    <col min="2327" max="2327" width="6.54296875" style="3" customWidth="1"/>
    <col min="2328" max="2558" width="8.7265625" style="3"/>
    <col min="2559" max="2559" width="9.90625" style="3" customWidth="1"/>
    <col min="2560" max="2563" width="8.54296875" style="3" customWidth="1"/>
    <col min="2564" max="2564" width="7.1796875" style="3" customWidth="1"/>
    <col min="2565" max="2566" width="8.54296875" style="3" customWidth="1"/>
    <col min="2567" max="2567" width="9.81640625" style="3" customWidth="1"/>
    <col min="2568" max="2570" width="9.08984375" style="3" customWidth="1"/>
    <col min="2571" max="2571" width="17" style="3" customWidth="1"/>
    <col min="2572" max="2572" width="16.6328125" style="3" customWidth="1"/>
    <col min="2573" max="2573" width="6.81640625" style="3" customWidth="1"/>
    <col min="2574" max="2574" width="5.1796875" style="3" customWidth="1"/>
    <col min="2575" max="2576" width="9" style="3" customWidth="1"/>
    <col min="2577" max="2577" width="7.90625" style="3" customWidth="1"/>
    <col min="2578" max="2578" width="7.1796875" style="3" customWidth="1"/>
    <col min="2579" max="2579" width="6" style="3" customWidth="1"/>
    <col min="2580" max="2581" width="6.26953125" style="3" customWidth="1"/>
    <col min="2582" max="2582" width="6.90625" style="3" customWidth="1"/>
    <col min="2583" max="2583" width="6.54296875" style="3" customWidth="1"/>
    <col min="2584" max="2814" width="8.7265625" style="3"/>
    <col min="2815" max="2815" width="9.90625" style="3" customWidth="1"/>
    <col min="2816" max="2819" width="8.54296875" style="3" customWidth="1"/>
    <col min="2820" max="2820" width="7.1796875" style="3" customWidth="1"/>
    <col min="2821" max="2822" width="8.54296875" style="3" customWidth="1"/>
    <col min="2823" max="2823" width="9.81640625" style="3" customWidth="1"/>
    <col min="2824" max="2826" width="9.08984375" style="3" customWidth="1"/>
    <col min="2827" max="2827" width="17" style="3" customWidth="1"/>
    <col min="2828" max="2828" width="16.6328125" style="3" customWidth="1"/>
    <col min="2829" max="2829" width="6.81640625" style="3" customWidth="1"/>
    <col min="2830" max="2830" width="5.1796875" style="3" customWidth="1"/>
    <col min="2831" max="2832" width="9" style="3" customWidth="1"/>
    <col min="2833" max="2833" width="7.90625" style="3" customWidth="1"/>
    <col min="2834" max="2834" width="7.1796875" style="3" customWidth="1"/>
    <col min="2835" max="2835" width="6" style="3" customWidth="1"/>
    <col min="2836" max="2837" width="6.26953125" style="3" customWidth="1"/>
    <col min="2838" max="2838" width="6.90625" style="3" customWidth="1"/>
    <col min="2839" max="2839" width="6.54296875" style="3" customWidth="1"/>
    <col min="2840" max="3070" width="8.7265625" style="3"/>
    <col min="3071" max="3071" width="9.90625" style="3" customWidth="1"/>
    <col min="3072" max="3075" width="8.54296875" style="3" customWidth="1"/>
    <col min="3076" max="3076" width="7.1796875" style="3" customWidth="1"/>
    <col min="3077" max="3078" width="8.54296875" style="3" customWidth="1"/>
    <col min="3079" max="3079" width="9.81640625" style="3" customWidth="1"/>
    <col min="3080" max="3082" width="9.08984375" style="3" customWidth="1"/>
    <col min="3083" max="3083" width="17" style="3" customWidth="1"/>
    <col min="3084" max="3084" width="16.6328125" style="3" customWidth="1"/>
    <col min="3085" max="3085" width="6.81640625" style="3" customWidth="1"/>
    <col min="3086" max="3086" width="5.1796875" style="3" customWidth="1"/>
    <col min="3087" max="3088" width="9" style="3" customWidth="1"/>
    <col min="3089" max="3089" width="7.90625" style="3" customWidth="1"/>
    <col min="3090" max="3090" width="7.1796875" style="3" customWidth="1"/>
    <col min="3091" max="3091" width="6" style="3" customWidth="1"/>
    <col min="3092" max="3093" width="6.26953125" style="3" customWidth="1"/>
    <col min="3094" max="3094" width="6.90625" style="3" customWidth="1"/>
    <col min="3095" max="3095" width="6.54296875" style="3" customWidth="1"/>
    <col min="3096" max="3326" width="8.7265625" style="3"/>
    <col min="3327" max="3327" width="9.90625" style="3" customWidth="1"/>
    <col min="3328" max="3331" width="8.54296875" style="3" customWidth="1"/>
    <col min="3332" max="3332" width="7.1796875" style="3" customWidth="1"/>
    <col min="3333" max="3334" width="8.54296875" style="3" customWidth="1"/>
    <col min="3335" max="3335" width="9.81640625" style="3" customWidth="1"/>
    <col min="3336" max="3338" width="9.08984375" style="3" customWidth="1"/>
    <col min="3339" max="3339" width="17" style="3" customWidth="1"/>
    <col min="3340" max="3340" width="16.6328125" style="3" customWidth="1"/>
    <col min="3341" max="3341" width="6.81640625" style="3" customWidth="1"/>
    <col min="3342" max="3342" width="5.1796875" style="3" customWidth="1"/>
    <col min="3343" max="3344" width="9" style="3" customWidth="1"/>
    <col min="3345" max="3345" width="7.90625" style="3" customWidth="1"/>
    <col min="3346" max="3346" width="7.1796875" style="3" customWidth="1"/>
    <col min="3347" max="3347" width="6" style="3" customWidth="1"/>
    <col min="3348" max="3349" width="6.26953125" style="3" customWidth="1"/>
    <col min="3350" max="3350" width="6.90625" style="3" customWidth="1"/>
    <col min="3351" max="3351" width="6.54296875" style="3" customWidth="1"/>
    <col min="3352" max="3582" width="8.7265625" style="3"/>
    <col min="3583" max="3583" width="9.90625" style="3" customWidth="1"/>
    <col min="3584" max="3587" width="8.54296875" style="3" customWidth="1"/>
    <col min="3588" max="3588" width="7.1796875" style="3" customWidth="1"/>
    <col min="3589" max="3590" width="8.54296875" style="3" customWidth="1"/>
    <col min="3591" max="3591" width="9.81640625" style="3" customWidth="1"/>
    <col min="3592" max="3594" width="9.08984375" style="3" customWidth="1"/>
    <col min="3595" max="3595" width="17" style="3" customWidth="1"/>
    <col min="3596" max="3596" width="16.6328125" style="3" customWidth="1"/>
    <col min="3597" max="3597" width="6.81640625" style="3" customWidth="1"/>
    <col min="3598" max="3598" width="5.1796875" style="3" customWidth="1"/>
    <col min="3599" max="3600" width="9" style="3" customWidth="1"/>
    <col min="3601" max="3601" width="7.90625" style="3" customWidth="1"/>
    <col min="3602" max="3602" width="7.1796875" style="3" customWidth="1"/>
    <col min="3603" max="3603" width="6" style="3" customWidth="1"/>
    <col min="3604" max="3605" width="6.26953125" style="3" customWidth="1"/>
    <col min="3606" max="3606" width="6.90625" style="3" customWidth="1"/>
    <col min="3607" max="3607" width="6.54296875" style="3" customWidth="1"/>
    <col min="3608" max="3838" width="8.7265625" style="3"/>
    <col min="3839" max="3839" width="9.90625" style="3" customWidth="1"/>
    <col min="3840" max="3843" width="8.54296875" style="3" customWidth="1"/>
    <col min="3844" max="3844" width="7.1796875" style="3" customWidth="1"/>
    <col min="3845" max="3846" width="8.54296875" style="3" customWidth="1"/>
    <col min="3847" max="3847" width="9.81640625" style="3" customWidth="1"/>
    <col min="3848" max="3850" width="9.08984375" style="3" customWidth="1"/>
    <col min="3851" max="3851" width="17" style="3" customWidth="1"/>
    <col min="3852" max="3852" width="16.6328125" style="3" customWidth="1"/>
    <col min="3853" max="3853" width="6.81640625" style="3" customWidth="1"/>
    <col min="3854" max="3854" width="5.1796875" style="3" customWidth="1"/>
    <col min="3855" max="3856" width="9" style="3" customWidth="1"/>
    <col min="3857" max="3857" width="7.90625" style="3" customWidth="1"/>
    <col min="3858" max="3858" width="7.1796875" style="3" customWidth="1"/>
    <col min="3859" max="3859" width="6" style="3" customWidth="1"/>
    <col min="3860" max="3861" width="6.26953125" style="3" customWidth="1"/>
    <col min="3862" max="3862" width="6.90625" style="3" customWidth="1"/>
    <col min="3863" max="3863" width="6.54296875" style="3" customWidth="1"/>
    <col min="3864" max="4094" width="8.7265625" style="3"/>
    <col min="4095" max="4095" width="9.90625" style="3" customWidth="1"/>
    <col min="4096" max="4099" width="8.54296875" style="3" customWidth="1"/>
    <col min="4100" max="4100" width="7.1796875" style="3" customWidth="1"/>
    <col min="4101" max="4102" width="8.54296875" style="3" customWidth="1"/>
    <col min="4103" max="4103" width="9.81640625" style="3" customWidth="1"/>
    <col min="4104" max="4106" width="9.08984375" style="3" customWidth="1"/>
    <col min="4107" max="4107" width="17" style="3" customWidth="1"/>
    <col min="4108" max="4108" width="16.6328125" style="3" customWidth="1"/>
    <col min="4109" max="4109" width="6.81640625" style="3" customWidth="1"/>
    <col min="4110" max="4110" width="5.1796875" style="3" customWidth="1"/>
    <col min="4111" max="4112" width="9" style="3" customWidth="1"/>
    <col min="4113" max="4113" width="7.90625" style="3" customWidth="1"/>
    <col min="4114" max="4114" width="7.1796875" style="3" customWidth="1"/>
    <col min="4115" max="4115" width="6" style="3" customWidth="1"/>
    <col min="4116" max="4117" width="6.26953125" style="3" customWidth="1"/>
    <col min="4118" max="4118" width="6.90625" style="3" customWidth="1"/>
    <col min="4119" max="4119" width="6.54296875" style="3" customWidth="1"/>
    <col min="4120" max="4350" width="8.7265625" style="3"/>
    <col min="4351" max="4351" width="9.90625" style="3" customWidth="1"/>
    <col min="4352" max="4355" width="8.54296875" style="3" customWidth="1"/>
    <col min="4356" max="4356" width="7.1796875" style="3" customWidth="1"/>
    <col min="4357" max="4358" width="8.54296875" style="3" customWidth="1"/>
    <col min="4359" max="4359" width="9.81640625" style="3" customWidth="1"/>
    <col min="4360" max="4362" width="9.08984375" style="3" customWidth="1"/>
    <col min="4363" max="4363" width="17" style="3" customWidth="1"/>
    <col min="4364" max="4364" width="16.6328125" style="3" customWidth="1"/>
    <col min="4365" max="4365" width="6.81640625" style="3" customWidth="1"/>
    <col min="4366" max="4366" width="5.1796875" style="3" customWidth="1"/>
    <col min="4367" max="4368" width="9" style="3" customWidth="1"/>
    <col min="4369" max="4369" width="7.90625" style="3" customWidth="1"/>
    <col min="4370" max="4370" width="7.1796875" style="3" customWidth="1"/>
    <col min="4371" max="4371" width="6" style="3" customWidth="1"/>
    <col min="4372" max="4373" width="6.26953125" style="3" customWidth="1"/>
    <col min="4374" max="4374" width="6.90625" style="3" customWidth="1"/>
    <col min="4375" max="4375" width="6.54296875" style="3" customWidth="1"/>
    <col min="4376" max="4606" width="8.7265625" style="3"/>
    <col min="4607" max="4607" width="9.90625" style="3" customWidth="1"/>
    <col min="4608" max="4611" width="8.54296875" style="3" customWidth="1"/>
    <col min="4612" max="4612" width="7.1796875" style="3" customWidth="1"/>
    <col min="4613" max="4614" width="8.54296875" style="3" customWidth="1"/>
    <col min="4615" max="4615" width="9.81640625" style="3" customWidth="1"/>
    <col min="4616" max="4618" width="9.08984375" style="3" customWidth="1"/>
    <col min="4619" max="4619" width="17" style="3" customWidth="1"/>
    <col min="4620" max="4620" width="16.6328125" style="3" customWidth="1"/>
    <col min="4621" max="4621" width="6.81640625" style="3" customWidth="1"/>
    <col min="4622" max="4622" width="5.1796875" style="3" customWidth="1"/>
    <col min="4623" max="4624" width="9" style="3" customWidth="1"/>
    <col min="4625" max="4625" width="7.90625" style="3" customWidth="1"/>
    <col min="4626" max="4626" width="7.1796875" style="3" customWidth="1"/>
    <col min="4627" max="4627" width="6" style="3" customWidth="1"/>
    <col min="4628" max="4629" width="6.26953125" style="3" customWidth="1"/>
    <col min="4630" max="4630" width="6.90625" style="3" customWidth="1"/>
    <col min="4631" max="4631" width="6.54296875" style="3" customWidth="1"/>
    <col min="4632" max="4862" width="8.7265625" style="3"/>
    <col min="4863" max="4863" width="9.90625" style="3" customWidth="1"/>
    <col min="4864" max="4867" width="8.54296875" style="3" customWidth="1"/>
    <col min="4868" max="4868" width="7.1796875" style="3" customWidth="1"/>
    <col min="4869" max="4870" width="8.54296875" style="3" customWidth="1"/>
    <col min="4871" max="4871" width="9.81640625" style="3" customWidth="1"/>
    <col min="4872" max="4874" width="9.08984375" style="3" customWidth="1"/>
    <col min="4875" max="4875" width="17" style="3" customWidth="1"/>
    <col min="4876" max="4876" width="16.6328125" style="3" customWidth="1"/>
    <col min="4877" max="4877" width="6.81640625" style="3" customWidth="1"/>
    <col min="4878" max="4878" width="5.1796875" style="3" customWidth="1"/>
    <col min="4879" max="4880" width="9" style="3" customWidth="1"/>
    <col min="4881" max="4881" width="7.90625" style="3" customWidth="1"/>
    <col min="4882" max="4882" width="7.1796875" style="3" customWidth="1"/>
    <col min="4883" max="4883" width="6" style="3" customWidth="1"/>
    <col min="4884" max="4885" width="6.26953125" style="3" customWidth="1"/>
    <col min="4886" max="4886" width="6.90625" style="3" customWidth="1"/>
    <col min="4887" max="4887" width="6.54296875" style="3" customWidth="1"/>
    <col min="4888" max="5118" width="8.7265625" style="3"/>
    <col min="5119" max="5119" width="9.90625" style="3" customWidth="1"/>
    <col min="5120" max="5123" width="8.54296875" style="3" customWidth="1"/>
    <col min="5124" max="5124" width="7.1796875" style="3" customWidth="1"/>
    <col min="5125" max="5126" width="8.54296875" style="3" customWidth="1"/>
    <col min="5127" max="5127" width="9.81640625" style="3" customWidth="1"/>
    <col min="5128" max="5130" width="9.08984375" style="3" customWidth="1"/>
    <col min="5131" max="5131" width="17" style="3" customWidth="1"/>
    <col min="5132" max="5132" width="16.6328125" style="3" customWidth="1"/>
    <col min="5133" max="5133" width="6.81640625" style="3" customWidth="1"/>
    <col min="5134" max="5134" width="5.1796875" style="3" customWidth="1"/>
    <col min="5135" max="5136" width="9" style="3" customWidth="1"/>
    <col min="5137" max="5137" width="7.90625" style="3" customWidth="1"/>
    <col min="5138" max="5138" width="7.1796875" style="3" customWidth="1"/>
    <col min="5139" max="5139" width="6" style="3" customWidth="1"/>
    <col min="5140" max="5141" width="6.26953125" style="3" customWidth="1"/>
    <col min="5142" max="5142" width="6.90625" style="3" customWidth="1"/>
    <col min="5143" max="5143" width="6.54296875" style="3" customWidth="1"/>
    <col min="5144" max="5374" width="8.7265625" style="3"/>
    <col min="5375" max="5375" width="9.90625" style="3" customWidth="1"/>
    <col min="5376" max="5379" width="8.54296875" style="3" customWidth="1"/>
    <col min="5380" max="5380" width="7.1796875" style="3" customWidth="1"/>
    <col min="5381" max="5382" width="8.54296875" style="3" customWidth="1"/>
    <col min="5383" max="5383" width="9.81640625" style="3" customWidth="1"/>
    <col min="5384" max="5386" width="9.08984375" style="3" customWidth="1"/>
    <col min="5387" max="5387" width="17" style="3" customWidth="1"/>
    <col min="5388" max="5388" width="16.6328125" style="3" customWidth="1"/>
    <col min="5389" max="5389" width="6.81640625" style="3" customWidth="1"/>
    <col min="5390" max="5390" width="5.1796875" style="3" customWidth="1"/>
    <col min="5391" max="5392" width="9" style="3" customWidth="1"/>
    <col min="5393" max="5393" width="7.90625" style="3" customWidth="1"/>
    <col min="5394" max="5394" width="7.1796875" style="3" customWidth="1"/>
    <col min="5395" max="5395" width="6" style="3" customWidth="1"/>
    <col min="5396" max="5397" width="6.26953125" style="3" customWidth="1"/>
    <col min="5398" max="5398" width="6.90625" style="3" customWidth="1"/>
    <col min="5399" max="5399" width="6.54296875" style="3" customWidth="1"/>
    <col min="5400" max="5630" width="8.7265625" style="3"/>
    <col min="5631" max="5631" width="9.90625" style="3" customWidth="1"/>
    <col min="5632" max="5635" width="8.54296875" style="3" customWidth="1"/>
    <col min="5636" max="5636" width="7.1796875" style="3" customWidth="1"/>
    <col min="5637" max="5638" width="8.54296875" style="3" customWidth="1"/>
    <col min="5639" max="5639" width="9.81640625" style="3" customWidth="1"/>
    <col min="5640" max="5642" width="9.08984375" style="3" customWidth="1"/>
    <col min="5643" max="5643" width="17" style="3" customWidth="1"/>
    <col min="5644" max="5644" width="16.6328125" style="3" customWidth="1"/>
    <col min="5645" max="5645" width="6.81640625" style="3" customWidth="1"/>
    <col min="5646" max="5646" width="5.1796875" style="3" customWidth="1"/>
    <col min="5647" max="5648" width="9" style="3" customWidth="1"/>
    <col min="5649" max="5649" width="7.90625" style="3" customWidth="1"/>
    <col min="5650" max="5650" width="7.1796875" style="3" customWidth="1"/>
    <col min="5651" max="5651" width="6" style="3" customWidth="1"/>
    <col min="5652" max="5653" width="6.26953125" style="3" customWidth="1"/>
    <col min="5654" max="5654" width="6.90625" style="3" customWidth="1"/>
    <col min="5655" max="5655" width="6.54296875" style="3" customWidth="1"/>
    <col min="5656" max="5886" width="8.7265625" style="3"/>
    <col min="5887" max="5887" width="9.90625" style="3" customWidth="1"/>
    <col min="5888" max="5891" width="8.54296875" style="3" customWidth="1"/>
    <col min="5892" max="5892" width="7.1796875" style="3" customWidth="1"/>
    <col min="5893" max="5894" width="8.54296875" style="3" customWidth="1"/>
    <col min="5895" max="5895" width="9.81640625" style="3" customWidth="1"/>
    <col min="5896" max="5898" width="9.08984375" style="3" customWidth="1"/>
    <col min="5899" max="5899" width="17" style="3" customWidth="1"/>
    <col min="5900" max="5900" width="16.6328125" style="3" customWidth="1"/>
    <col min="5901" max="5901" width="6.81640625" style="3" customWidth="1"/>
    <col min="5902" max="5902" width="5.1796875" style="3" customWidth="1"/>
    <col min="5903" max="5904" width="9" style="3" customWidth="1"/>
    <col min="5905" max="5905" width="7.90625" style="3" customWidth="1"/>
    <col min="5906" max="5906" width="7.1796875" style="3" customWidth="1"/>
    <col min="5907" max="5907" width="6" style="3" customWidth="1"/>
    <col min="5908" max="5909" width="6.26953125" style="3" customWidth="1"/>
    <col min="5910" max="5910" width="6.90625" style="3" customWidth="1"/>
    <col min="5911" max="5911" width="6.54296875" style="3" customWidth="1"/>
    <col min="5912" max="6142" width="8.7265625" style="3"/>
    <col min="6143" max="6143" width="9.90625" style="3" customWidth="1"/>
    <col min="6144" max="6147" width="8.54296875" style="3" customWidth="1"/>
    <col min="6148" max="6148" width="7.1796875" style="3" customWidth="1"/>
    <col min="6149" max="6150" width="8.54296875" style="3" customWidth="1"/>
    <col min="6151" max="6151" width="9.81640625" style="3" customWidth="1"/>
    <col min="6152" max="6154" width="9.08984375" style="3" customWidth="1"/>
    <col min="6155" max="6155" width="17" style="3" customWidth="1"/>
    <col min="6156" max="6156" width="16.6328125" style="3" customWidth="1"/>
    <col min="6157" max="6157" width="6.81640625" style="3" customWidth="1"/>
    <col min="6158" max="6158" width="5.1796875" style="3" customWidth="1"/>
    <col min="6159" max="6160" width="9" style="3" customWidth="1"/>
    <col min="6161" max="6161" width="7.90625" style="3" customWidth="1"/>
    <col min="6162" max="6162" width="7.1796875" style="3" customWidth="1"/>
    <col min="6163" max="6163" width="6" style="3" customWidth="1"/>
    <col min="6164" max="6165" width="6.26953125" style="3" customWidth="1"/>
    <col min="6166" max="6166" width="6.90625" style="3" customWidth="1"/>
    <col min="6167" max="6167" width="6.54296875" style="3" customWidth="1"/>
    <col min="6168" max="6398" width="8.7265625" style="3"/>
    <col min="6399" max="6399" width="9.90625" style="3" customWidth="1"/>
    <col min="6400" max="6403" width="8.54296875" style="3" customWidth="1"/>
    <col min="6404" max="6404" width="7.1796875" style="3" customWidth="1"/>
    <col min="6405" max="6406" width="8.54296875" style="3" customWidth="1"/>
    <col min="6407" max="6407" width="9.81640625" style="3" customWidth="1"/>
    <col min="6408" max="6410" width="9.08984375" style="3" customWidth="1"/>
    <col min="6411" max="6411" width="17" style="3" customWidth="1"/>
    <col min="6412" max="6412" width="16.6328125" style="3" customWidth="1"/>
    <col min="6413" max="6413" width="6.81640625" style="3" customWidth="1"/>
    <col min="6414" max="6414" width="5.1796875" style="3" customWidth="1"/>
    <col min="6415" max="6416" width="9" style="3" customWidth="1"/>
    <col min="6417" max="6417" width="7.90625" style="3" customWidth="1"/>
    <col min="6418" max="6418" width="7.1796875" style="3" customWidth="1"/>
    <col min="6419" max="6419" width="6" style="3" customWidth="1"/>
    <col min="6420" max="6421" width="6.26953125" style="3" customWidth="1"/>
    <col min="6422" max="6422" width="6.90625" style="3" customWidth="1"/>
    <col min="6423" max="6423" width="6.54296875" style="3" customWidth="1"/>
    <col min="6424" max="6654" width="8.7265625" style="3"/>
    <col min="6655" max="6655" width="9.90625" style="3" customWidth="1"/>
    <col min="6656" max="6659" width="8.54296875" style="3" customWidth="1"/>
    <col min="6660" max="6660" width="7.1796875" style="3" customWidth="1"/>
    <col min="6661" max="6662" width="8.54296875" style="3" customWidth="1"/>
    <col min="6663" max="6663" width="9.81640625" style="3" customWidth="1"/>
    <col min="6664" max="6666" width="9.08984375" style="3" customWidth="1"/>
    <col min="6667" max="6667" width="17" style="3" customWidth="1"/>
    <col min="6668" max="6668" width="16.6328125" style="3" customWidth="1"/>
    <col min="6669" max="6669" width="6.81640625" style="3" customWidth="1"/>
    <col min="6670" max="6670" width="5.1796875" style="3" customWidth="1"/>
    <col min="6671" max="6672" width="9" style="3" customWidth="1"/>
    <col min="6673" max="6673" width="7.90625" style="3" customWidth="1"/>
    <col min="6674" max="6674" width="7.1796875" style="3" customWidth="1"/>
    <col min="6675" max="6675" width="6" style="3" customWidth="1"/>
    <col min="6676" max="6677" width="6.26953125" style="3" customWidth="1"/>
    <col min="6678" max="6678" width="6.90625" style="3" customWidth="1"/>
    <col min="6679" max="6679" width="6.54296875" style="3" customWidth="1"/>
    <col min="6680" max="6910" width="8.7265625" style="3"/>
    <col min="6911" max="6911" width="9.90625" style="3" customWidth="1"/>
    <col min="6912" max="6915" width="8.54296875" style="3" customWidth="1"/>
    <col min="6916" max="6916" width="7.1796875" style="3" customWidth="1"/>
    <col min="6917" max="6918" width="8.54296875" style="3" customWidth="1"/>
    <col min="6919" max="6919" width="9.81640625" style="3" customWidth="1"/>
    <col min="6920" max="6922" width="9.08984375" style="3" customWidth="1"/>
    <col min="6923" max="6923" width="17" style="3" customWidth="1"/>
    <col min="6924" max="6924" width="16.6328125" style="3" customWidth="1"/>
    <col min="6925" max="6925" width="6.81640625" style="3" customWidth="1"/>
    <col min="6926" max="6926" width="5.1796875" style="3" customWidth="1"/>
    <col min="6927" max="6928" width="9" style="3" customWidth="1"/>
    <col min="6929" max="6929" width="7.90625" style="3" customWidth="1"/>
    <col min="6930" max="6930" width="7.1796875" style="3" customWidth="1"/>
    <col min="6931" max="6931" width="6" style="3" customWidth="1"/>
    <col min="6932" max="6933" width="6.26953125" style="3" customWidth="1"/>
    <col min="6934" max="6934" width="6.90625" style="3" customWidth="1"/>
    <col min="6935" max="6935" width="6.54296875" style="3" customWidth="1"/>
    <col min="6936" max="7166" width="8.7265625" style="3"/>
    <col min="7167" max="7167" width="9.90625" style="3" customWidth="1"/>
    <col min="7168" max="7171" width="8.54296875" style="3" customWidth="1"/>
    <col min="7172" max="7172" width="7.1796875" style="3" customWidth="1"/>
    <col min="7173" max="7174" width="8.54296875" style="3" customWidth="1"/>
    <col min="7175" max="7175" width="9.81640625" style="3" customWidth="1"/>
    <col min="7176" max="7178" width="9.08984375" style="3" customWidth="1"/>
    <col min="7179" max="7179" width="17" style="3" customWidth="1"/>
    <col min="7180" max="7180" width="16.6328125" style="3" customWidth="1"/>
    <col min="7181" max="7181" width="6.81640625" style="3" customWidth="1"/>
    <col min="7182" max="7182" width="5.1796875" style="3" customWidth="1"/>
    <col min="7183" max="7184" width="9" style="3" customWidth="1"/>
    <col min="7185" max="7185" width="7.90625" style="3" customWidth="1"/>
    <col min="7186" max="7186" width="7.1796875" style="3" customWidth="1"/>
    <col min="7187" max="7187" width="6" style="3" customWidth="1"/>
    <col min="7188" max="7189" width="6.26953125" style="3" customWidth="1"/>
    <col min="7190" max="7190" width="6.90625" style="3" customWidth="1"/>
    <col min="7191" max="7191" width="6.54296875" style="3" customWidth="1"/>
    <col min="7192" max="7422" width="8.7265625" style="3"/>
    <col min="7423" max="7423" width="9.90625" style="3" customWidth="1"/>
    <col min="7424" max="7427" width="8.54296875" style="3" customWidth="1"/>
    <col min="7428" max="7428" width="7.1796875" style="3" customWidth="1"/>
    <col min="7429" max="7430" width="8.54296875" style="3" customWidth="1"/>
    <col min="7431" max="7431" width="9.81640625" style="3" customWidth="1"/>
    <col min="7432" max="7434" width="9.08984375" style="3" customWidth="1"/>
    <col min="7435" max="7435" width="17" style="3" customWidth="1"/>
    <col min="7436" max="7436" width="16.6328125" style="3" customWidth="1"/>
    <col min="7437" max="7437" width="6.81640625" style="3" customWidth="1"/>
    <col min="7438" max="7438" width="5.1796875" style="3" customWidth="1"/>
    <col min="7439" max="7440" width="9" style="3" customWidth="1"/>
    <col min="7441" max="7441" width="7.90625" style="3" customWidth="1"/>
    <col min="7442" max="7442" width="7.1796875" style="3" customWidth="1"/>
    <col min="7443" max="7443" width="6" style="3" customWidth="1"/>
    <col min="7444" max="7445" width="6.26953125" style="3" customWidth="1"/>
    <col min="7446" max="7446" width="6.90625" style="3" customWidth="1"/>
    <col min="7447" max="7447" width="6.54296875" style="3" customWidth="1"/>
    <col min="7448" max="7678" width="8.7265625" style="3"/>
    <col min="7679" max="7679" width="9.90625" style="3" customWidth="1"/>
    <col min="7680" max="7683" width="8.54296875" style="3" customWidth="1"/>
    <col min="7684" max="7684" width="7.1796875" style="3" customWidth="1"/>
    <col min="7685" max="7686" width="8.54296875" style="3" customWidth="1"/>
    <col min="7687" max="7687" width="9.81640625" style="3" customWidth="1"/>
    <col min="7688" max="7690" width="9.08984375" style="3" customWidth="1"/>
    <col min="7691" max="7691" width="17" style="3" customWidth="1"/>
    <col min="7692" max="7692" width="16.6328125" style="3" customWidth="1"/>
    <col min="7693" max="7693" width="6.81640625" style="3" customWidth="1"/>
    <col min="7694" max="7694" width="5.1796875" style="3" customWidth="1"/>
    <col min="7695" max="7696" width="9" style="3" customWidth="1"/>
    <col min="7697" max="7697" width="7.90625" style="3" customWidth="1"/>
    <col min="7698" max="7698" width="7.1796875" style="3" customWidth="1"/>
    <col min="7699" max="7699" width="6" style="3" customWidth="1"/>
    <col min="7700" max="7701" width="6.26953125" style="3" customWidth="1"/>
    <col min="7702" max="7702" width="6.90625" style="3" customWidth="1"/>
    <col min="7703" max="7703" width="6.54296875" style="3" customWidth="1"/>
    <col min="7704" max="7934" width="8.7265625" style="3"/>
    <col min="7935" max="7935" width="9.90625" style="3" customWidth="1"/>
    <col min="7936" max="7939" width="8.54296875" style="3" customWidth="1"/>
    <col min="7940" max="7940" width="7.1796875" style="3" customWidth="1"/>
    <col min="7941" max="7942" width="8.54296875" style="3" customWidth="1"/>
    <col min="7943" max="7943" width="9.81640625" style="3" customWidth="1"/>
    <col min="7944" max="7946" width="9.08984375" style="3" customWidth="1"/>
    <col min="7947" max="7947" width="17" style="3" customWidth="1"/>
    <col min="7948" max="7948" width="16.6328125" style="3" customWidth="1"/>
    <col min="7949" max="7949" width="6.81640625" style="3" customWidth="1"/>
    <col min="7950" max="7950" width="5.1796875" style="3" customWidth="1"/>
    <col min="7951" max="7952" width="9" style="3" customWidth="1"/>
    <col min="7953" max="7953" width="7.90625" style="3" customWidth="1"/>
    <col min="7954" max="7954" width="7.1796875" style="3" customWidth="1"/>
    <col min="7955" max="7955" width="6" style="3" customWidth="1"/>
    <col min="7956" max="7957" width="6.26953125" style="3" customWidth="1"/>
    <col min="7958" max="7958" width="6.90625" style="3" customWidth="1"/>
    <col min="7959" max="7959" width="6.54296875" style="3" customWidth="1"/>
    <col min="7960" max="8190" width="8.7265625" style="3"/>
    <col min="8191" max="8191" width="9.90625" style="3" customWidth="1"/>
    <col min="8192" max="8195" width="8.54296875" style="3" customWidth="1"/>
    <col min="8196" max="8196" width="7.1796875" style="3" customWidth="1"/>
    <col min="8197" max="8198" width="8.54296875" style="3" customWidth="1"/>
    <col min="8199" max="8199" width="9.81640625" style="3" customWidth="1"/>
    <col min="8200" max="8202" width="9.08984375" style="3" customWidth="1"/>
    <col min="8203" max="8203" width="17" style="3" customWidth="1"/>
    <col min="8204" max="8204" width="16.6328125" style="3" customWidth="1"/>
    <col min="8205" max="8205" width="6.81640625" style="3" customWidth="1"/>
    <col min="8206" max="8206" width="5.1796875" style="3" customWidth="1"/>
    <col min="8207" max="8208" width="9" style="3" customWidth="1"/>
    <col min="8209" max="8209" width="7.90625" style="3" customWidth="1"/>
    <col min="8210" max="8210" width="7.1796875" style="3" customWidth="1"/>
    <col min="8211" max="8211" width="6" style="3" customWidth="1"/>
    <col min="8212" max="8213" width="6.26953125" style="3" customWidth="1"/>
    <col min="8214" max="8214" width="6.90625" style="3" customWidth="1"/>
    <col min="8215" max="8215" width="6.54296875" style="3" customWidth="1"/>
    <col min="8216" max="8446" width="8.7265625" style="3"/>
    <col min="8447" max="8447" width="9.90625" style="3" customWidth="1"/>
    <col min="8448" max="8451" width="8.54296875" style="3" customWidth="1"/>
    <col min="8452" max="8452" width="7.1796875" style="3" customWidth="1"/>
    <col min="8453" max="8454" width="8.54296875" style="3" customWidth="1"/>
    <col min="8455" max="8455" width="9.81640625" style="3" customWidth="1"/>
    <col min="8456" max="8458" width="9.08984375" style="3" customWidth="1"/>
    <col min="8459" max="8459" width="17" style="3" customWidth="1"/>
    <col min="8460" max="8460" width="16.6328125" style="3" customWidth="1"/>
    <col min="8461" max="8461" width="6.81640625" style="3" customWidth="1"/>
    <col min="8462" max="8462" width="5.1796875" style="3" customWidth="1"/>
    <col min="8463" max="8464" width="9" style="3" customWidth="1"/>
    <col min="8465" max="8465" width="7.90625" style="3" customWidth="1"/>
    <col min="8466" max="8466" width="7.1796875" style="3" customWidth="1"/>
    <col min="8467" max="8467" width="6" style="3" customWidth="1"/>
    <col min="8468" max="8469" width="6.26953125" style="3" customWidth="1"/>
    <col min="8470" max="8470" width="6.90625" style="3" customWidth="1"/>
    <col min="8471" max="8471" width="6.54296875" style="3" customWidth="1"/>
    <col min="8472" max="8702" width="8.7265625" style="3"/>
    <col min="8703" max="8703" width="9.90625" style="3" customWidth="1"/>
    <col min="8704" max="8707" width="8.54296875" style="3" customWidth="1"/>
    <col min="8708" max="8708" width="7.1796875" style="3" customWidth="1"/>
    <col min="8709" max="8710" width="8.54296875" style="3" customWidth="1"/>
    <col min="8711" max="8711" width="9.81640625" style="3" customWidth="1"/>
    <col min="8712" max="8714" width="9.08984375" style="3" customWidth="1"/>
    <col min="8715" max="8715" width="17" style="3" customWidth="1"/>
    <col min="8716" max="8716" width="16.6328125" style="3" customWidth="1"/>
    <col min="8717" max="8717" width="6.81640625" style="3" customWidth="1"/>
    <col min="8718" max="8718" width="5.1796875" style="3" customWidth="1"/>
    <col min="8719" max="8720" width="9" style="3" customWidth="1"/>
    <col min="8721" max="8721" width="7.90625" style="3" customWidth="1"/>
    <col min="8722" max="8722" width="7.1796875" style="3" customWidth="1"/>
    <col min="8723" max="8723" width="6" style="3" customWidth="1"/>
    <col min="8724" max="8725" width="6.26953125" style="3" customWidth="1"/>
    <col min="8726" max="8726" width="6.90625" style="3" customWidth="1"/>
    <col min="8727" max="8727" width="6.54296875" style="3" customWidth="1"/>
    <col min="8728" max="8958" width="8.7265625" style="3"/>
    <col min="8959" max="8959" width="9.90625" style="3" customWidth="1"/>
    <col min="8960" max="8963" width="8.54296875" style="3" customWidth="1"/>
    <col min="8964" max="8964" width="7.1796875" style="3" customWidth="1"/>
    <col min="8965" max="8966" width="8.54296875" style="3" customWidth="1"/>
    <col min="8967" max="8967" width="9.81640625" style="3" customWidth="1"/>
    <col min="8968" max="8970" width="9.08984375" style="3" customWidth="1"/>
    <col min="8971" max="8971" width="17" style="3" customWidth="1"/>
    <col min="8972" max="8972" width="16.6328125" style="3" customWidth="1"/>
    <col min="8973" max="8973" width="6.81640625" style="3" customWidth="1"/>
    <col min="8974" max="8974" width="5.1796875" style="3" customWidth="1"/>
    <col min="8975" max="8976" width="9" style="3" customWidth="1"/>
    <col min="8977" max="8977" width="7.90625" style="3" customWidth="1"/>
    <col min="8978" max="8978" width="7.1796875" style="3" customWidth="1"/>
    <col min="8979" max="8979" width="6" style="3" customWidth="1"/>
    <col min="8980" max="8981" width="6.26953125" style="3" customWidth="1"/>
    <col min="8982" max="8982" width="6.90625" style="3" customWidth="1"/>
    <col min="8983" max="8983" width="6.54296875" style="3" customWidth="1"/>
    <col min="8984" max="9214" width="8.7265625" style="3"/>
    <col min="9215" max="9215" width="9.90625" style="3" customWidth="1"/>
    <col min="9216" max="9219" width="8.54296875" style="3" customWidth="1"/>
    <col min="9220" max="9220" width="7.1796875" style="3" customWidth="1"/>
    <col min="9221" max="9222" width="8.54296875" style="3" customWidth="1"/>
    <col min="9223" max="9223" width="9.81640625" style="3" customWidth="1"/>
    <col min="9224" max="9226" width="9.08984375" style="3" customWidth="1"/>
    <col min="9227" max="9227" width="17" style="3" customWidth="1"/>
    <col min="9228" max="9228" width="16.6328125" style="3" customWidth="1"/>
    <col min="9229" max="9229" width="6.81640625" style="3" customWidth="1"/>
    <col min="9230" max="9230" width="5.1796875" style="3" customWidth="1"/>
    <col min="9231" max="9232" width="9" style="3" customWidth="1"/>
    <col min="9233" max="9233" width="7.90625" style="3" customWidth="1"/>
    <col min="9234" max="9234" width="7.1796875" style="3" customWidth="1"/>
    <col min="9235" max="9235" width="6" style="3" customWidth="1"/>
    <col min="9236" max="9237" width="6.26953125" style="3" customWidth="1"/>
    <col min="9238" max="9238" width="6.90625" style="3" customWidth="1"/>
    <col min="9239" max="9239" width="6.54296875" style="3" customWidth="1"/>
    <col min="9240" max="9470" width="8.7265625" style="3"/>
    <col min="9471" max="9471" width="9.90625" style="3" customWidth="1"/>
    <col min="9472" max="9475" width="8.54296875" style="3" customWidth="1"/>
    <col min="9476" max="9476" width="7.1796875" style="3" customWidth="1"/>
    <col min="9477" max="9478" width="8.54296875" style="3" customWidth="1"/>
    <col min="9479" max="9479" width="9.81640625" style="3" customWidth="1"/>
    <col min="9480" max="9482" width="9.08984375" style="3" customWidth="1"/>
    <col min="9483" max="9483" width="17" style="3" customWidth="1"/>
    <col min="9484" max="9484" width="16.6328125" style="3" customWidth="1"/>
    <col min="9485" max="9485" width="6.81640625" style="3" customWidth="1"/>
    <col min="9486" max="9486" width="5.1796875" style="3" customWidth="1"/>
    <col min="9487" max="9488" width="9" style="3" customWidth="1"/>
    <col min="9489" max="9489" width="7.90625" style="3" customWidth="1"/>
    <col min="9490" max="9490" width="7.1796875" style="3" customWidth="1"/>
    <col min="9491" max="9491" width="6" style="3" customWidth="1"/>
    <col min="9492" max="9493" width="6.26953125" style="3" customWidth="1"/>
    <col min="9494" max="9494" width="6.90625" style="3" customWidth="1"/>
    <col min="9495" max="9495" width="6.54296875" style="3" customWidth="1"/>
    <col min="9496" max="9726" width="8.7265625" style="3"/>
    <col min="9727" max="9727" width="9.90625" style="3" customWidth="1"/>
    <col min="9728" max="9731" width="8.54296875" style="3" customWidth="1"/>
    <col min="9732" max="9732" width="7.1796875" style="3" customWidth="1"/>
    <col min="9733" max="9734" width="8.54296875" style="3" customWidth="1"/>
    <col min="9735" max="9735" width="9.81640625" style="3" customWidth="1"/>
    <col min="9736" max="9738" width="9.08984375" style="3" customWidth="1"/>
    <col min="9739" max="9739" width="17" style="3" customWidth="1"/>
    <col min="9740" max="9740" width="16.6328125" style="3" customWidth="1"/>
    <col min="9741" max="9741" width="6.81640625" style="3" customWidth="1"/>
    <col min="9742" max="9742" width="5.1796875" style="3" customWidth="1"/>
    <col min="9743" max="9744" width="9" style="3" customWidth="1"/>
    <col min="9745" max="9745" width="7.90625" style="3" customWidth="1"/>
    <col min="9746" max="9746" width="7.1796875" style="3" customWidth="1"/>
    <col min="9747" max="9747" width="6" style="3" customWidth="1"/>
    <col min="9748" max="9749" width="6.26953125" style="3" customWidth="1"/>
    <col min="9750" max="9750" width="6.90625" style="3" customWidth="1"/>
    <col min="9751" max="9751" width="6.54296875" style="3" customWidth="1"/>
    <col min="9752" max="9982" width="8.7265625" style="3"/>
    <col min="9983" max="9983" width="9.90625" style="3" customWidth="1"/>
    <col min="9984" max="9987" width="8.54296875" style="3" customWidth="1"/>
    <col min="9988" max="9988" width="7.1796875" style="3" customWidth="1"/>
    <col min="9989" max="9990" width="8.54296875" style="3" customWidth="1"/>
    <col min="9991" max="9991" width="9.81640625" style="3" customWidth="1"/>
    <col min="9992" max="9994" width="9.08984375" style="3" customWidth="1"/>
    <col min="9995" max="9995" width="17" style="3" customWidth="1"/>
    <col min="9996" max="9996" width="16.6328125" style="3" customWidth="1"/>
    <col min="9997" max="9997" width="6.81640625" style="3" customWidth="1"/>
    <col min="9998" max="9998" width="5.1796875" style="3" customWidth="1"/>
    <col min="9999" max="10000" width="9" style="3" customWidth="1"/>
    <col min="10001" max="10001" width="7.90625" style="3" customWidth="1"/>
    <col min="10002" max="10002" width="7.1796875" style="3" customWidth="1"/>
    <col min="10003" max="10003" width="6" style="3" customWidth="1"/>
    <col min="10004" max="10005" width="6.26953125" style="3" customWidth="1"/>
    <col min="10006" max="10006" width="6.90625" style="3" customWidth="1"/>
    <col min="10007" max="10007" width="6.54296875" style="3" customWidth="1"/>
    <col min="10008" max="10238" width="8.7265625" style="3"/>
    <col min="10239" max="10239" width="9.90625" style="3" customWidth="1"/>
    <col min="10240" max="10243" width="8.54296875" style="3" customWidth="1"/>
    <col min="10244" max="10244" width="7.1796875" style="3" customWidth="1"/>
    <col min="10245" max="10246" width="8.54296875" style="3" customWidth="1"/>
    <col min="10247" max="10247" width="9.81640625" style="3" customWidth="1"/>
    <col min="10248" max="10250" width="9.08984375" style="3" customWidth="1"/>
    <col min="10251" max="10251" width="17" style="3" customWidth="1"/>
    <col min="10252" max="10252" width="16.6328125" style="3" customWidth="1"/>
    <col min="10253" max="10253" width="6.81640625" style="3" customWidth="1"/>
    <col min="10254" max="10254" width="5.1796875" style="3" customWidth="1"/>
    <col min="10255" max="10256" width="9" style="3" customWidth="1"/>
    <col min="10257" max="10257" width="7.90625" style="3" customWidth="1"/>
    <col min="10258" max="10258" width="7.1796875" style="3" customWidth="1"/>
    <col min="10259" max="10259" width="6" style="3" customWidth="1"/>
    <col min="10260" max="10261" width="6.26953125" style="3" customWidth="1"/>
    <col min="10262" max="10262" width="6.90625" style="3" customWidth="1"/>
    <col min="10263" max="10263" width="6.54296875" style="3" customWidth="1"/>
    <col min="10264" max="10494" width="8.7265625" style="3"/>
    <col min="10495" max="10495" width="9.90625" style="3" customWidth="1"/>
    <col min="10496" max="10499" width="8.54296875" style="3" customWidth="1"/>
    <col min="10500" max="10500" width="7.1796875" style="3" customWidth="1"/>
    <col min="10501" max="10502" width="8.54296875" style="3" customWidth="1"/>
    <col min="10503" max="10503" width="9.81640625" style="3" customWidth="1"/>
    <col min="10504" max="10506" width="9.08984375" style="3" customWidth="1"/>
    <col min="10507" max="10507" width="17" style="3" customWidth="1"/>
    <col min="10508" max="10508" width="16.6328125" style="3" customWidth="1"/>
    <col min="10509" max="10509" width="6.81640625" style="3" customWidth="1"/>
    <col min="10510" max="10510" width="5.1796875" style="3" customWidth="1"/>
    <col min="10511" max="10512" width="9" style="3" customWidth="1"/>
    <col min="10513" max="10513" width="7.90625" style="3" customWidth="1"/>
    <col min="10514" max="10514" width="7.1796875" style="3" customWidth="1"/>
    <col min="10515" max="10515" width="6" style="3" customWidth="1"/>
    <col min="10516" max="10517" width="6.26953125" style="3" customWidth="1"/>
    <col min="10518" max="10518" width="6.90625" style="3" customWidth="1"/>
    <col min="10519" max="10519" width="6.54296875" style="3" customWidth="1"/>
    <col min="10520" max="10750" width="8.7265625" style="3"/>
    <col min="10751" max="10751" width="9.90625" style="3" customWidth="1"/>
    <col min="10752" max="10755" width="8.54296875" style="3" customWidth="1"/>
    <col min="10756" max="10756" width="7.1796875" style="3" customWidth="1"/>
    <col min="10757" max="10758" width="8.54296875" style="3" customWidth="1"/>
    <col min="10759" max="10759" width="9.81640625" style="3" customWidth="1"/>
    <col min="10760" max="10762" width="9.08984375" style="3" customWidth="1"/>
    <col min="10763" max="10763" width="17" style="3" customWidth="1"/>
    <col min="10764" max="10764" width="16.6328125" style="3" customWidth="1"/>
    <col min="10765" max="10765" width="6.81640625" style="3" customWidth="1"/>
    <col min="10766" max="10766" width="5.1796875" style="3" customWidth="1"/>
    <col min="10767" max="10768" width="9" style="3" customWidth="1"/>
    <col min="10769" max="10769" width="7.90625" style="3" customWidth="1"/>
    <col min="10770" max="10770" width="7.1796875" style="3" customWidth="1"/>
    <col min="10771" max="10771" width="6" style="3" customWidth="1"/>
    <col min="10772" max="10773" width="6.26953125" style="3" customWidth="1"/>
    <col min="10774" max="10774" width="6.90625" style="3" customWidth="1"/>
    <col min="10775" max="10775" width="6.54296875" style="3" customWidth="1"/>
    <col min="10776" max="11006" width="8.7265625" style="3"/>
    <col min="11007" max="11007" width="9.90625" style="3" customWidth="1"/>
    <col min="11008" max="11011" width="8.54296875" style="3" customWidth="1"/>
    <col min="11012" max="11012" width="7.1796875" style="3" customWidth="1"/>
    <col min="11013" max="11014" width="8.54296875" style="3" customWidth="1"/>
    <col min="11015" max="11015" width="9.81640625" style="3" customWidth="1"/>
    <col min="11016" max="11018" width="9.08984375" style="3" customWidth="1"/>
    <col min="11019" max="11019" width="17" style="3" customWidth="1"/>
    <col min="11020" max="11020" width="16.6328125" style="3" customWidth="1"/>
    <col min="11021" max="11021" width="6.81640625" style="3" customWidth="1"/>
    <col min="11022" max="11022" width="5.1796875" style="3" customWidth="1"/>
    <col min="11023" max="11024" width="9" style="3" customWidth="1"/>
    <col min="11025" max="11025" width="7.90625" style="3" customWidth="1"/>
    <col min="11026" max="11026" width="7.1796875" style="3" customWidth="1"/>
    <col min="11027" max="11027" width="6" style="3" customWidth="1"/>
    <col min="11028" max="11029" width="6.26953125" style="3" customWidth="1"/>
    <col min="11030" max="11030" width="6.90625" style="3" customWidth="1"/>
    <col min="11031" max="11031" width="6.54296875" style="3" customWidth="1"/>
    <col min="11032" max="11262" width="8.7265625" style="3"/>
    <col min="11263" max="11263" width="9.90625" style="3" customWidth="1"/>
    <col min="11264" max="11267" width="8.54296875" style="3" customWidth="1"/>
    <col min="11268" max="11268" width="7.1796875" style="3" customWidth="1"/>
    <col min="11269" max="11270" width="8.54296875" style="3" customWidth="1"/>
    <col min="11271" max="11271" width="9.81640625" style="3" customWidth="1"/>
    <col min="11272" max="11274" width="9.08984375" style="3" customWidth="1"/>
    <col min="11275" max="11275" width="17" style="3" customWidth="1"/>
    <col min="11276" max="11276" width="16.6328125" style="3" customWidth="1"/>
    <col min="11277" max="11277" width="6.81640625" style="3" customWidth="1"/>
    <col min="11278" max="11278" width="5.1796875" style="3" customWidth="1"/>
    <col min="11279" max="11280" width="9" style="3" customWidth="1"/>
    <col min="11281" max="11281" width="7.90625" style="3" customWidth="1"/>
    <col min="11282" max="11282" width="7.1796875" style="3" customWidth="1"/>
    <col min="11283" max="11283" width="6" style="3" customWidth="1"/>
    <col min="11284" max="11285" width="6.26953125" style="3" customWidth="1"/>
    <col min="11286" max="11286" width="6.90625" style="3" customWidth="1"/>
    <col min="11287" max="11287" width="6.54296875" style="3" customWidth="1"/>
    <col min="11288" max="11518" width="8.7265625" style="3"/>
    <col min="11519" max="11519" width="9.90625" style="3" customWidth="1"/>
    <col min="11520" max="11523" width="8.54296875" style="3" customWidth="1"/>
    <col min="11524" max="11524" width="7.1796875" style="3" customWidth="1"/>
    <col min="11525" max="11526" width="8.54296875" style="3" customWidth="1"/>
    <col min="11527" max="11527" width="9.81640625" style="3" customWidth="1"/>
    <col min="11528" max="11530" width="9.08984375" style="3" customWidth="1"/>
    <col min="11531" max="11531" width="17" style="3" customWidth="1"/>
    <col min="11532" max="11532" width="16.6328125" style="3" customWidth="1"/>
    <col min="11533" max="11533" width="6.81640625" style="3" customWidth="1"/>
    <col min="11534" max="11534" width="5.1796875" style="3" customWidth="1"/>
    <col min="11535" max="11536" width="9" style="3" customWidth="1"/>
    <col min="11537" max="11537" width="7.90625" style="3" customWidth="1"/>
    <col min="11538" max="11538" width="7.1796875" style="3" customWidth="1"/>
    <col min="11539" max="11539" width="6" style="3" customWidth="1"/>
    <col min="11540" max="11541" width="6.26953125" style="3" customWidth="1"/>
    <col min="11542" max="11542" width="6.90625" style="3" customWidth="1"/>
    <col min="11543" max="11543" width="6.54296875" style="3" customWidth="1"/>
    <col min="11544" max="11774" width="8.7265625" style="3"/>
    <col min="11775" max="11775" width="9.90625" style="3" customWidth="1"/>
    <col min="11776" max="11779" width="8.54296875" style="3" customWidth="1"/>
    <col min="11780" max="11780" width="7.1796875" style="3" customWidth="1"/>
    <col min="11781" max="11782" width="8.54296875" style="3" customWidth="1"/>
    <col min="11783" max="11783" width="9.81640625" style="3" customWidth="1"/>
    <col min="11784" max="11786" width="9.08984375" style="3" customWidth="1"/>
    <col min="11787" max="11787" width="17" style="3" customWidth="1"/>
    <col min="11788" max="11788" width="16.6328125" style="3" customWidth="1"/>
    <col min="11789" max="11789" width="6.81640625" style="3" customWidth="1"/>
    <col min="11790" max="11790" width="5.1796875" style="3" customWidth="1"/>
    <col min="11791" max="11792" width="9" style="3" customWidth="1"/>
    <col min="11793" max="11793" width="7.90625" style="3" customWidth="1"/>
    <col min="11794" max="11794" width="7.1796875" style="3" customWidth="1"/>
    <col min="11795" max="11795" width="6" style="3" customWidth="1"/>
    <col min="11796" max="11797" width="6.26953125" style="3" customWidth="1"/>
    <col min="11798" max="11798" width="6.90625" style="3" customWidth="1"/>
    <col min="11799" max="11799" width="6.54296875" style="3" customWidth="1"/>
    <col min="11800" max="12030" width="8.7265625" style="3"/>
    <col min="12031" max="12031" width="9.90625" style="3" customWidth="1"/>
    <col min="12032" max="12035" width="8.54296875" style="3" customWidth="1"/>
    <col min="12036" max="12036" width="7.1796875" style="3" customWidth="1"/>
    <col min="12037" max="12038" width="8.54296875" style="3" customWidth="1"/>
    <col min="12039" max="12039" width="9.81640625" style="3" customWidth="1"/>
    <col min="12040" max="12042" width="9.08984375" style="3" customWidth="1"/>
    <col min="12043" max="12043" width="17" style="3" customWidth="1"/>
    <col min="12044" max="12044" width="16.6328125" style="3" customWidth="1"/>
    <col min="12045" max="12045" width="6.81640625" style="3" customWidth="1"/>
    <col min="12046" max="12046" width="5.1796875" style="3" customWidth="1"/>
    <col min="12047" max="12048" width="9" style="3" customWidth="1"/>
    <col min="12049" max="12049" width="7.90625" style="3" customWidth="1"/>
    <col min="12050" max="12050" width="7.1796875" style="3" customWidth="1"/>
    <col min="12051" max="12051" width="6" style="3" customWidth="1"/>
    <col min="12052" max="12053" width="6.26953125" style="3" customWidth="1"/>
    <col min="12054" max="12054" width="6.90625" style="3" customWidth="1"/>
    <col min="12055" max="12055" width="6.54296875" style="3" customWidth="1"/>
    <col min="12056" max="12286" width="8.7265625" style="3"/>
    <col min="12287" max="12287" width="9.90625" style="3" customWidth="1"/>
    <col min="12288" max="12291" width="8.54296875" style="3" customWidth="1"/>
    <col min="12292" max="12292" width="7.1796875" style="3" customWidth="1"/>
    <col min="12293" max="12294" width="8.54296875" style="3" customWidth="1"/>
    <col min="12295" max="12295" width="9.81640625" style="3" customWidth="1"/>
    <col min="12296" max="12298" width="9.08984375" style="3" customWidth="1"/>
    <col min="12299" max="12299" width="17" style="3" customWidth="1"/>
    <col min="12300" max="12300" width="16.6328125" style="3" customWidth="1"/>
    <col min="12301" max="12301" width="6.81640625" style="3" customWidth="1"/>
    <col min="12302" max="12302" width="5.1796875" style="3" customWidth="1"/>
    <col min="12303" max="12304" width="9" style="3" customWidth="1"/>
    <col min="12305" max="12305" width="7.90625" style="3" customWidth="1"/>
    <col min="12306" max="12306" width="7.1796875" style="3" customWidth="1"/>
    <col min="12307" max="12307" width="6" style="3" customWidth="1"/>
    <col min="12308" max="12309" width="6.26953125" style="3" customWidth="1"/>
    <col min="12310" max="12310" width="6.90625" style="3" customWidth="1"/>
    <col min="12311" max="12311" width="6.54296875" style="3" customWidth="1"/>
    <col min="12312" max="12542" width="8.7265625" style="3"/>
    <col min="12543" max="12543" width="9.90625" style="3" customWidth="1"/>
    <col min="12544" max="12547" width="8.54296875" style="3" customWidth="1"/>
    <col min="12548" max="12548" width="7.1796875" style="3" customWidth="1"/>
    <col min="12549" max="12550" width="8.54296875" style="3" customWidth="1"/>
    <col min="12551" max="12551" width="9.81640625" style="3" customWidth="1"/>
    <col min="12552" max="12554" width="9.08984375" style="3" customWidth="1"/>
    <col min="12555" max="12555" width="17" style="3" customWidth="1"/>
    <col min="12556" max="12556" width="16.6328125" style="3" customWidth="1"/>
    <col min="12557" max="12557" width="6.81640625" style="3" customWidth="1"/>
    <col min="12558" max="12558" width="5.1796875" style="3" customWidth="1"/>
    <col min="12559" max="12560" width="9" style="3" customWidth="1"/>
    <col min="12561" max="12561" width="7.90625" style="3" customWidth="1"/>
    <col min="12562" max="12562" width="7.1796875" style="3" customWidth="1"/>
    <col min="12563" max="12563" width="6" style="3" customWidth="1"/>
    <col min="12564" max="12565" width="6.26953125" style="3" customWidth="1"/>
    <col min="12566" max="12566" width="6.90625" style="3" customWidth="1"/>
    <col min="12567" max="12567" width="6.54296875" style="3" customWidth="1"/>
    <col min="12568" max="12798" width="8.7265625" style="3"/>
    <col min="12799" max="12799" width="9.90625" style="3" customWidth="1"/>
    <col min="12800" max="12803" width="8.54296875" style="3" customWidth="1"/>
    <col min="12804" max="12804" width="7.1796875" style="3" customWidth="1"/>
    <col min="12805" max="12806" width="8.54296875" style="3" customWidth="1"/>
    <col min="12807" max="12807" width="9.81640625" style="3" customWidth="1"/>
    <col min="12808" max="12810" width="9.08984375" style="3" customWidth="1"/>
    <col min="12811" max="12811" width="17" style="3" customWidth="1"/>
    <col min="12812" max="12812" width="16.6328125" style="3" customWidth="1"/>
    <col min="12813" max="12813" width="6.81640625" style="3" customWidth="1"/>
    <col min="12814" max="12814" width="5.1796875" style="3" customWidth="1"/>
    <col min="12815" max="12816" width="9" style="3" customWidth="1"/>
    <col min="12817" max="12817" width="7.90625" style="3" customWidth="1"/>
    <col min="12818" max="12818" width="7.1796875" style="3" customWidth="1"/>
    <col min="12819" max="12819" width="6" style="3" customWidth="1"/>
    <col min="12820" max="12821" width="6.26953125" style="3" customWidth="1"/>
    <col min="12822" max="12822" width="6.90625" style="3" customWidth="1"/>
    <col min="12823" max="12823" width="6.54296875" style="3" customWidth="1"/>
    <col min="12824" max="13054" width="8.7265625" style="3"/>
    <col min="13055" max="13055" width="9.90625" style="3" customWidth="1"/>
    <col min="13056" max="13059" width="8.54296875" style="3" customWidth="1"/>
    <col min="13060" max="13060" width="7.1796875" style="3" customWidth="1"/>
    <col min="13061" max="13062" width="8.54296875" style="3" customWidth="1"/>
    <col min="13063" max="13063" width="9.81640625" style="3" customWidth="1"/>
    <col min="13064" max="13066" width="9.08984375" style="3" customWidth="1"/>
    <col min="13067" max="13067" width="17" style="3" customWidth="1"/>
    <col min="13068" max="13068" width="16.6328125" style="3" customWidth="1"/>
    <col min="13069" max="13069" width="6.81640625" style="3" customWidth="1"/>
    <col min="13070" max="13070" width="5.1796875" style="3" customWidth="1"/>
    <col min="13071" max="13072" width="9" style="3" customWidth="1"/>
    <col min="13073" max="13073" width="7.90625" style="3" customWidth="1"/>
    <col min="13074" max="13074" width="7.1796875" style="3" customWidth="1"/>
    <col min="13075" max="13075" width="6" style="3" customWidth="1"/>
    <col min="13076" max="13077" width="6.26953125" style="3" customWidth="1"/>
    <col min="13078" max="13078" width="6.90625" style="3" customWidth="1"/>
    <col min="13079" max="13079" width="6.54296875" style="3" customWidth="1"/>
    <col min="13080" max="13310" width="8.7265625" style="3"/>
    <col min="13311" max="13311" width="9.90625" style="3" customWidth="1"/>
    <col min="13312" max="13315" width="8.54296875" style="3" customWidth="1"/>
    <col min="13316" max="13316" width="7.1796875" style="3" customWidth="1"/>
    <col min="13317" max="13318" width="8.54296875" style="3" customWidth="1"/>
    <col min="13319" max="13319" width="9.81640625" style="3" customWidth="1"/>
    <col min="13320" max="13322" width="9.08984375" style="3" customWidth="1"/>
    <col min="13323" max="13323" width="17" style="3" customWidth="1"/>
    <col min="13324" max="13324" width="16.6328125" style="3" customWidth="1"/>
    <col min="13325" max="13325" width="6.81640625" style="3" customWidth="1"/>
    <col min="13326" max="13326" width="5.1796875" style="3" customWidth="1"/>
    <col min="13327" max="13328" width="9" style="3" customWidth="1"/>
    <col min="13329" max="13329" width="7.90625" style="3" customWidth="1"/>
    <col min="13330" max="13330" width="7.1796875" style="3" customWidth="1"/>
    <col min="13331" max="13331" width="6" style="3" customWidth="1"/>
    <col min="13332" max="13333" width="6.26953125" style="3" customWidth="1"/>
    <col min="13334" max="13334" width="6.90625" style="3" customWidth="1"/>
    <col min="13335" max="13335" width="6.54296875" style="3" customWidth="1"/>
    <col min="13336" max="13566" width="8.7265625" style="3"/>
    <col min="13567" max="13567" width="9.90625" style="3" customWidth="1"/>
    <col min="13568" max="13571" width="8.54296875" style="3" customWidth="1"/>
    <col min="13572" max="13572" width="7.1796875" style="3" customWidth="1"/>
    <col min="13573" max="13574" width="8.54296875" style="3" customWidth="1"/>
    <col min="13575" max="13575" width="9.81640625" style="3" customWidth="1"/>
    <col min="13576" max="13578" width="9.08984375" style="3" customWidth="1"/>
    <col min="13579" max="13579" width="17" style="3" customWidth="1"/>
    <col min="13580" max="13580" width="16.6328125" style="3" customWidth="1"/>
    <col min="13581" max="13581" width="6.81640625" style="3" customWidth="1"/>
    <col min="13582" max="13582" width="5.1796875" style="3" customWidth="1"/>
    <col min="13583" max="13584" width="9" style="3" customWidth="1"/>
    <col min="13585" max="13585" width="7.90625" style="3" customWidth="1"/>
    <col min="13586" max="13586" width="7.1796875" style="3" customWidth="1"/>
    <col min="13587" max="13587" width="6" style="3" customWidth="1"/>
    <col min="13588" max="13589" width="6.26953125" style="3" customWidth="1"/>
    <col min="13590" max="13590" width="6.90625" style="3" customWidth="1"/>
    <col min="13591" max="13591" width="6.54296875" style="3" customWidth="1"/>
    <col min="13592" max="13822" width="8.7265625" style="3"/>
    <col min="13823" max="13823" width="9.90625" style="3" customWidth="1"/>
    <col min="13824" max="13827" width="8.54296875" style="3" customWidth="1"/>
    <col min="13828" max="13828" width="7.1796875" style="3" customWidth="1"/>
    <col min="13829" max="13830" width="8.54296875" style="3" customWidth="1"/>
    <col min="13831" max="13831" width="9.81640625" style="3" customWidth="1"/>
    <col min="13832" max="13834" width="9.08984375" style="3" customWidth="1"/>
    <col min="13835" max="13835" width="17" style="3" customWidth="1"/>
    <col min="13836" max="13836" width="16.6328125" style="3" customWidth="1"/>
    <col min="13837" max="13837" width="6.81640625" style="3" customWidth="1"/>
    <col min="13838" max="13838" width="5.1796875" style="3" customWidth="1"/>
    <col min="13839" max="13840" width="9" style="3" customWidth="1"/>
    <col min="13841" max="13841" width="7.90625" style="3" customWidth="1"/>
    <col min="13842" max="13842" width="7.1796875" style="3" customWidth="1"/>
    <col min="13843" max="13843" width="6" style="3" customWidth="1"/>
    <col min="13844" max="13845" width="6.26953125" style="3" customWidth="1"/>
    <col min="13846" max="13846" width="6.90625" style="3" customWidth="1"/>
    <col min="13847" max="13847" width="6.54296875" style="3" customWidth="1"/>
    <col min="13848" max="14078" width="8.7265625" style="3"/>
    <col min="14079" max="14079" width="9.90625" style="3" customWidth="1"/>
    <col min="14080" max="14083" width="8.54296875" style="3" customWidth="1"/>
    <col min="14084" max="14084" width="7.1796875" style="3" customWidth="1"/>
    <col min="14085" max="14086" width="8.54296875" style="3" customWidth="1"/>
    <col min="14087" max="14087" width="9.81640625" style="3" customWidth="1"/>
    <col min="14088" max="14090" width="9.08984375" style="3" customWidth="1"/>
    <col min="14091" max="14091" width="17" style="3" customWidth="1"/>
    <col min="14092" max="14092" width="16.6328125" style="3" customWidth="1"/>
    <col min="14093" max="14093" width="6.81640625" style="3" customWidth="1"/>
    <col min="14094" max="14094" width="5.1796875" style="3" customWidth="1"/>
    <col min="14095" max="14096" width="9" style="3" customWidth="1"/>
    <col min="14097" max="14097" width="7.90625" style="3" customWidth="1"/>
    <col min="14098" max="14098" width="7.1796875" style="3" customWidth="1"/>
    <col min="14099" max="14099" width="6" style="3" customWidth="1"/>
    <col min="14100" max="14101" width="6.26953125" style="3" customWidth="1"/>
    <col min="14102" max="14102" width="6.90625" style="3" customWidth="1"/>
    <col min="14103" max="14103" width="6.54296875" style="3" customWidth="1"/>
    <col min="14104" max="14334" width="8.7265625" style="3"/>
    <col min="14335" max="14335" width="9.90625" style="3" customWidth="1"/>
    <col min="14336" max="14339" width="8.54296875" style="3" customWidth="1"/>
    <col min="14340" max="14340" width="7.1796875" style="3" customWidth="1"/>
    <col min="14341" max="14342" width="8.54296875" style="3" customWidth="1"/>
    <col min="14343" max="14343" width="9.81640625" style="3" customWidth="1"/>
    <col min="14344" max="14346" width="9.08984375" style="3" customWidth="1"/>
    <col min="14347" max="14347" width="17" style="3" customWidth="1"/>
    <col min="14348" max="14348" width="16.6328125" style="3" customWidth="1"/>
    <col min="14349" max="14349" width="6.81640625" style="3" customWidth="1"/>
    <col min="14350" max="14350" width="5.1796875" style="3" customWidth="1"/>
    <col min="14351" max="14352" width="9" style="3" customWidth="1"/>
    <col min="14353" max="14353" width="7.90625" style="3" customWidth="1"/>
    <col min="14354" max="14354" width="7.1796875" style="3" customWidth="1"/>
    <col min="14355" max="14355" width="6" style="3" customWidth="1"/>
    <col min="14356" max="14357" width="6.26953125" style="3" customWidth="1"/>
    <col min="14358" max="14358" width="6.90625" style="3" customWidth="1"/>
    <col min="14359" max="14359" width="6.54296875" style="3" customWidth="1"/>
    <col min="14360" max="14590" width="8.7265625" style="3"/>
    <col min="14591" max="14591" width="9.90625" style="3" customWidth="1"/>
    <col min="14592" max="14595" width="8.54296875" style="3" customWidth="1"/>
    <col min="14596" max="14596" width="7.1796875" style="3" customWidth="1"/>
    <col min="14597" max="14598" width="8.54296875" style="3" customWidth="1"/>
    <col min="14599" max="14599" width="9.81640625" style="3" customWidth="1"/>
    <col min="14600" max="14602" width="9.08984375" style="3" customWidth="1"/>
    <col min="14603" max="14603" width="17" style="3" customWidth="1"/>
    <col min="14604" max="14604" width="16.6328125" style="3" customWidth="1"/>
    <col min="14605" max="14605" width="6.81640625" style="3" customWidth="1"/>
    <col min="14606" max="14606" width="5.1796875" style="3" customWidth="1"/>
    <col min="14607" max="14608" width="9" style="3" customWidth="1"/>
    <col min="14609" max="14609" width="7.90625" style="3" customWidth="1"/>
    <col min="14610" max="14610" width="7.1796875" style="3" customWidth="1"/>
    <col min="14611" max="14611" width="6" style="3" customWidth="1"/>
    <col min="14612" max="14613" width="6.26953125" style="3" customWidth="1"/>
    <col min="14614" max="14614" width="6.90625" style="3" customWidth="1"/>
    <col min="14615" max="14615" width="6.54296875" style="3" customWidth="1"/>
    <col min="14616" max="14846" width="8.7265625" style="3"/>
    <col min="14847" max="14847" width="9.90625" style="3" customWidth="1"/>
    <col min="14848" max="14851" width="8.54296875" style="3" customWidth="1"/>
    <col min="14852" max="14852" width="7.1796875" style="3" customWidth="1"/>
    <col min="14853" max="14854" width="8.54296875" style="3" customWidth="1"/>
    <col min="14855" max="14855" width="9.81640625" style="3" customWidth="1"/>
    <col min="14856" max="14858" width="9.08984375" style="3" customWidth="1"/>
    <col min="14859" max="14859" width="17" style="3" customWidth="1"/>
    <col min="14860" max="14860" width="16.6328125" style="3" customWidth="1"/>
    <col min="14861" max="14861" width="6.81640625" style="3" customWidth="1"/>
    <col min="14862" max="14862" width="5.1796875" style="3" customWidth="1"/>
    <col min="14863" max="14864" width="9" style="3" customWidth="1"/>
    <col min="14865" max="14865" width="7.90625" style="3" customWidth="1"/>
    <col min="14866" max="14866" width="7.1796875" style="3" customWidth="1"/>
    <col min="14867" max="14867" width="6" style="3" customWidth="1"/>
    <col min="14868" max="14869" width="6.26953125" style="3" customWidth="1"/>
    <col min="14870" max="14870" width="6.90625" style="3" customWidth="1"/>
    <col min="14871" max="14871" width="6.54296875" style="3" customWidth="1"/>
    <col min="14872" max="15102" width="8.7265625" style="3"/>
    <col min="15103" max="15103" width="9.90625" style="3" customWidth="1"/>
    <col min="15104" max="15107" width="8.54296875" style="3" customWidth="1"/>
    <col min="15108" max="15108" width="7.1796875" style="3" customWidth="1"/>
    <col min="15109" max="15110" width="8.54296875" style="3" customWidth="1"/>
    <col min="15111" max="15111" width="9.81640625" style="3" customWidth="1"/>
    <col min="15112" max="15114" width="9.08984375" style="3" customWidth="1"/>
    <col min="15115" max="15115" width="17" style="3" customWidth="1"/>
    <col min="15116" max="15116" width="16.6328125" style="3" customWidth="1"/>
    <col min="15117" max="15117" width="6.81640625" style="3" customWidth="1"/>
    <col min="15118" max="15118" width="5.1796875" style="3" customWidth="1"/>
    <col min="15119" max="15120" width="9" style="3" customWidth="1"/>
    <col min="15121" max="15121" width="7.90625" style="3" customWidth="1"/>
    <col min="15122" max="15122" width="7.1796875" style="3" customWidth="1"/>
    <col min="15123" max="15123" width="6" style="3" customWidth="1"/>
    <col min="15124" max="15125" width="6.26953125" style="3" customWidth="1"/>
    <col min="15126" max="15126" width="6.90625" style="3" customWidth="1"/>
    <col min="15127" max="15127" width="6.54296875" style="3" customWidth="1"/>
    <col min="15128" max="15358" width="8.7265625" style="3"/>
    <col min="15359" max="15359" width="9.90625" style="3" customWidth="1"/>
    <col min="15360" max="15363" width="8.54296875" style="3" customWidth="1"/>
    <col min="15364" max="15364" width="7.1796875" style="3" customWidth="1"/>
    <col min="15365" max="15366" width="8.54296875" style="3" customWidth="1"/>
    <col min="15367" max="15367" width="9.81640625" style="3" customWidth="1"/>
    <col min="15368" max="15370" width="9.08984375" style="3" customWidth="1"/>
    <col min="15371" max="15371" width="17" style="3" customWidth="1"/>
    <col min="15372" max="15372" width="16.6328125" style="3" customWidth="1"/>
    <col min="15373" max="15373" width="6.81640625" style="3" customWidth="1"/>
    <col min="15374" max="15374" width="5.1796875" style="3" customWidth="1"/>
    <col min="15375" max="15376" width="9" style="3" customWidth="1"/>
    <col min="15377" max="15377" width="7.90625" style="3" customWidth="1"/>
    <col min="15378" max="15378" width="7.1796875" style="3" customWidth="1"/>
    <col min="15379" max="15379" width="6" style="3" customWidth="1"/>
    <col min="15380" max="15381" width="6.26953125" style="3" customWidth="1"/>
    <col min="15382" max="15382" width="6.90625" style="3" customWidth="1"/>
    <col min="15383" max="15383" width="6.54296875" style="3" customWidth="1"/>
    <col min="15384" max="15614" width="8.7265625" style="3"/>
    <col min="15615" max="15615" width="9.90625" style="3" customWidth="1"/>
    <col min="15616" max="15619" width="8.54296875" style="3" customWidth="1"/>
    <col min="15620" max="15620" width="7.1796875" style="3" customWidth="1"/>
    <col min="15621" max="15622" width="8.54296875" style="3" customWidth="1"/>
    <col min="15623" max="15623" width="9.81640625" style="3" customWidth="1"/>
    <col min="15624" max="15626" width="9.08984375" style="3" customWidth="1"/>
    <col min="15627" max="15627" width="17" style="3" customWidth="1"/>
    <col min="15628" max="15628" width="16.6328125" style="3" customWidth="1"/>
    <col min="15629" max="15629" width="6.81640625" style="3" customWidth="1"/>
    <col min="15630" max="15630" width="5.1796875" style="3" customWidth="1"/>
    <col min="15631" max="15632" width="9" style="3" customWidth="1"/>
    <col min="15633" max="15633" width="7.90625" style="3" customWidth="1"/>
    <col min="15634" max="15634" width="7.1796875" style="3" customWidth="1"/>
    <col min="15635" max="15635" width="6" style="3" customWidth="1"/>
    <col min="15636" max="15637" width="6.26953125" style="3" customWidth="1"/>
    <col min="15638" max="15638" width="6.90625" style="3" customWidth="1"/>
    <col min="15639" max="15639" width="6.54296875" style="3" customWidth="1"/>
    <col min="15640" max="15870" width="8.7265625" style="3"/>
    <col min="15871" max="15871" width="9.90625" style="3" customWidth="1"/>
    <col min="15872" max="15875" width="8.54296875" style="3" customWidth="1"/>
    <col min="15876" max="15876" width="7.1796875" style="3" customWidth="1"/>
    <col min="15877" max="15878" width="8.54296875" style="3" customWidth="1"/>
    <col min="15879" max="15879" width="9.81640625" style="3" customWidth="1"/>
    <col min="15880" max="15882" width="9.08984375" style="3" customWidth="1"/>
    <col min="15883" max="15883" width="17" style="3" customWidth="1"/>
    <col min="15884" max="15884" width="16.6328125" style="3" customWidth="1"/>
    <col min="15885" max="15885" width="6.81640625" style="3" customWidth="1"/>
    <col min="15886" max="15886" width="5.1796875" style="3" customWidth="1"/>
    <col min="15887" max="15888" width="9" style="3" customWidth="1"/>
    <col min="15889" max="15889" width="7.90625" style="3" customWidth="1"/>
    <col min="15890" max="15890" width="7.1796875" style="3" customWidth="1"/>
    <col min="15891" max="15891" width="6" style="3" customWidth="1"/>
    <col min="15892" max="15893" width="6.26953125" style="3" customWidth="1"/>
    <col min="15894" max="15894" width="6.90625" style="3" customWidth="1"/>
    <col min="15895" max="15895" width="6.54296875" style="3" customWidth="1"/>
    <col min="15896" max="16126" width="8.7265625" style="3"/>
    <col min="16127" max="16127" width="9.90625" style="3" customWidth="1"/>
    <col min="16128" max="16131" width="8.54296875" style="3" customWidth="1"/>
    <col min="16132" max="16132" width="7.1796875" style="3" customWidth="1"/>
    <col min="16133" max="16134" width="8.54296875" style="3" customWidth="1"/>
    <col min="16135" max="16135" width="9.81640625" style="3" customWidth="1"/>
    <col min="16136" max="16138" width="9.08984375" style="3" customWidth="1"/>
    <col min="16139" max="16139" width="17" style="3" customWidth="1"/>
    <col min="16140" max="16140" width="16.6328125" style="3" customWidth="1"/>
    <col min="16141" max="16141" width="6.81640625" style="3" customWidth="1"/>
    <col min="16142" max="16142" width="5.1796875" style="3" customWidth="1"/>
    <col min="16143" max="16144" width="9" style="3" customWidth="1"/>
    <col min="16145" max="16145" width="7.90625" style="3" customWidth="1"/>
    <col min="16146" max="16146" width="7.1796875" style="3" customWidth="1"/>
    <col min="16147" max="16147" width="6" style="3" customWidth="1"/>
    <col min="16148" max="16149" width="6.26953125" style="3" customWidth="1"/>
    <col min="16150" max="16150" width="6.90625" style="3" customWidth="1"/>
    <col min="16151" max="16151" width="6.54296875" style="3" customWidth="1"/>
    <col min="16152" max="16384" width="8.7265625" style="3"/>
  </cols>
  <sheetData>
    <row r="1" spans="1:21">
      <c r="A1" s="33" t="s">
        <v>42</v>
      </c>
    </row>
    <row r="2" spans="1:21" ht="36.75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"/>
      <c r="N2" s="4"/>
      <c r="O2" s="4"/>
      <c r="P2" s="4"/>
      <c r="Q2" s="4"/>
      <c r="R2" s="4"/>
      <c r="S2" s="4"/>
      <c r="T2" s="5"/>
      <c r="U2" s="5"/>
    </row>
    <row r="3" spans="1:21" ht="15.75" customHeight="1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4"/>
      <c r="O3" s="4"/>
      <c r="P3" s="4"/>
      <c r="Q3" s="4"/>
      <c r="R3" s="4"/>
      <c r="S3" s="4"/>
      <c r="T3" s="5"/>
      <c r="U3" s="5"/>
    </row>
    <row r="4" spans="1:21" ht="36.75" customHeight="1">
      <c r="A4" s="41" t="s">
        <v>13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6"/>
      <c r="U4" s="6"/>
    </row>
    <row r="5" spans="1:21" ht="24" customHeight="1">
      <c r="A5" s="7" t="s">
        <v>14</v>
      </c>
      <c r="B5" s="34" t="s">
        <v>15</v>
      </c>
      <c r="C5" s="34"/>
      <c r="D5" s="34"/>
      <c r="E5" s="34"/>
      <c r="F5" s="34"/>
      <c r="G5" s="34"/>
      <c r="H5" s="34"/>
      <c r="I5" s="34"/>
      <c r="J5" s="35" t="s">
        <v>44</v>
      </c>
      <c r="K5" s="35"/>
      <c r="L5" s="35"/>
    </row>
    <row r="6" spans="1:21" ht="17.149999999999999" customHeight="1">
      <c r="A6" s="8"/>
      <c r="B6" s="37" t="s">
        <v>16</v>
      </c>
      <c r="C6" s="37" t="s">
        <v>17</v>
      </c>
      <c r="D6" s="37"/>
      <c r="E6" s="37"/>
      <c r="F6" s="37"/>
      <c r="G6" s="37"/>
      <c r="H6" s="37"/>
      <c r="I6" s="37"/>
      <c r="J6" s="35"/>
      <c r="K6" s="35"/>
      <c r="L6" s="35"/>
    </row>
    <row r="7" spans="1:21" ht="17.149999999999999" customHeight="1">
      <c r="A7" s="8"/>
      <c r="B7" s="37"/>
      <c r="C7" s="38" t="s">
        <v>18</v>
      </c>
      <c r="D7" s="38" t="s">
        <v>19</v>
      </c>
      <c r="E7" s="38"/>
      <c r="F7" s="38"/>
      <c r="G7" s="38"/>
      <c r="H7" s="38"/>
      <c r="I7" s="37" t="s">
        <v>20</v>
      </c>
      <c r="J7" s="35" t="s">
        <v>21</v>
      </c>
      <c r="K7" s="35" t="s">
        <v>22</v>
      </c>
      <c r="L7" s="35"/>
    </row>
    <row r="8" spans="1:21" ht="36.75" customHeight="1">
      <c r="A8" s="9" t="s">
        <v>23</v>
      </c>
      <c r="B8" s="37"/>
      <c r="C8" s="38"/>
      <c r="D8" s="10" t="s">
        <v>24</v>
      </c>
      <c r="E8" s="10" t="s">
        <v>25</v>
      </c>
      <c r="F8" s="10" t="s">
        <v>26</v>
      </c>
      <c r="G8" s="10" t="s">
        <v>27</v>
      </c>
      <c r="H8" s="10" t="s">
        <v>28</v>
      </c>
      <c r="I8" s="37"/>
      <c r="J8" s="35"/>
      <c r="K8" s="11" t="s">
        <v>29</v>
      </c>
      <c r="L8" s="11" t="s">
        <v>30</v>
      </c>
    </row>
    <row r="9" spans="1:21" s="15" customFormat="1" ht="45.75" customHeight="1">
      <c r="A9" s="12"/>
      <c r="B9" s="13">
        <f>C9+D9+E9+F9+G9+H9</f>
        <v>0</v>
      </c>
      <c r="C9" s="12"/>
      <c r="D9" s="12"/>
      <c r="E9" s="12"/>
      <c r="F9" s="12"/>
      <c r="G9" s="12"/>
      <c r="H9" s="12"/>
      <c r="I9" s="12"/>
      <c r="J9" s="14"/>
      <c r="K9" s="14"/>
      <c r="L9" s="14"/>
    </row>
    <row r="10" spans="1:21" s="15" customFormat="1">
      <c r="J10" s="16"/>
      <c r="K10" s="16"/>
      <c r="L10" s="16"/>
    </row>
    <row r="11" spans="1:21" ht="22.5" customHeight="1">
      <c r="A11" s="7" t="s">
        <v>14</v>
      </c>
      <c r="B11" s="34" t="s">
        <v>31</v>
      </c>
      <c r="C11" s="34"/>
      <c r="D11" s="34"/>
      <c r="E11" s="34"/>
      <c r="F11" s="34"/>
      <c r="G11" s="34"/>
      <c r="H11" s="34"/>
      <c r="I11" s="34"/>
      <c r="J11" s="35" t="s">
        <v>45</v>
      </c>
      <c r="K11" s="35"/>
      <c r="L11" s="35"/>
    </row>
    <row r="12" spans="1:21" ht="17.149999999999999" customHeight="1">
      <c r="A12" s="8"/>
      <c r="B12" s="37" t="s">
        <v>16</v>
      </c>
      <c r="C12" s="37" t="s">
        <v>17</v>
      </c>
      <c r="D12" s="37"/>
      <c r="E12" s="37"/>
      <c r="F12" s="37"/>
      <c r="G12" s="37"/>
      <c r="H12" s="37"/>
      <c r="I12" s="37"/>
      <c r="J12" s="35"/>
      <c r="K12" s="35"/>
      <c r="L12" s="35"/>
    </row>
    <row r="13" spans="1:21" ht="17.149999999999999" customHeight="1">
      <c r="A13" s="8"/>
      <c r="B13" s="37"/>
      <c r="C13" s="38" t="s">
        <v>18</v>
      </c>
      <c r="D13" s="38" t="s">
        <v>19</v>
      </c>
      <c r="E13" s="38"/>
      <c r="F13" s="38"/>
      <c r="G13" s="38"/>
      <c r="H13" s="38"/>
      <c r="I13" s="37" t="s">
        <v>20</v>
      </c>
      <c r="J13" s="35" t="s">
        <v>21</v>
      </c>
      <c r="K13" s="35" t="s">
        <v>22</v>
      </c>
      <c r="L13" s="35"/>
    </row>
    <row r="14" spans="1:21" ht="36.75" customHeight="1">
      <c r="A14" s="9" t="s">
        <v>23</v>
      </c>
      <c r="B14" s="37"/>
      <c r="C14" s="38"/>
      <c r="D14" s="10" t="s">
        <v>24</v>
      </c>
      <c r="E14" s="10" t="s">
        <v>25</v>
      </c>
      <c r="F14" s="10" t="s">
        <v>26</v>
      </c>
      <c r="G14" s="10" t="s">
        <v>27</v>
      </c>
      <c r="H14" s="10" t="s">
        <v>28</v>
      </c>
      <c r="I14" s="37"/>
      <c r="J14" s="35"/>
      <c r="K14" s="11" t="s">
        <v>29</v>
      </c>
      <c r="L14" s="11" t="s">
        <v>30</v>
      </c>
    </row>
    <row r="15" spans="1:21" ht="45" customHeight="1">
      <c r="A15" s="17"/>
      <c r="B15" s="18">
        <f>C15+D15+E15+F15+G15+H15</f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21" s="19" customFormat="1" ht="33.75" customHeight="1">
      <c r="A16" s="36" t="s">
        <v>47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1:12">
      <c r="K17" s="20"/>
      <c r="L17" s="20"/>
    </row>
  </sheetData>
  <mergeCells count="22">
    <mergeCell ref="A2:L2"/>
    <mergeCell ref="A3:L3"/>
    <mergeCell ref="A4:S4"/>
    <mergeCell ref="B5:I5"/>
    <mergeCell ref="J5:L6"/>
    <mergeCell ref="B6:B8"/>
    <mergeCell ref="C6:I6"/>
    <mergeCell ref="C7:C8"/>
    <mergeCell ref="D7:H7"/>
    <mergeCell ref="I7:I8"/>
    <mergeCell ref="J7:J8"/>
    <mergeCell ref="K7:L7"/>
    <mergeCell ref="B11:I11"/>
    <mergeCell ref="J11:L12"/>
    <mergeCell ref="A16:L16"/>
    <mergeCell ref="B12:B14"/>
    <mergeCell ref="C12:I12"/>
    <mergeCell ref="C13:C14"/>
    <mergeCell ref="D13:H13"/>
    <mergeCell ref="I13:I14"/>
    <mergeCell ref="J13:J14"/>
    <mergeCell ref="K13:L13"/>
  </mergeCells>
  <phoneticPr fontId="1" type="noConversion"/>
  <pageMargins left="0.56999999999999995" right="0.21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topLeftCell="A4" workbookViewId="0">
      <selection activeCell="D15" sqref="D15"/>
    </sheetView>
  </sheetViews>
  <sheetFormatPr defaultRowHeight="14"/>
  <cols>
    <col min="1" max="1" width="13.1796875" style="24" customWidth="1"/>
    <col min="2" max="2" width="18.7265625" style="24" customWidth="1"/>
    <col min="3" max="4" width="16" style="24" customWidth="1"/>
    <col min="5" max="5" width="20.6328125" style="24" customWidth="1"/>
    <col min="6" max="16384" width="8.7265625" style="24"/>
  </cols>
  <sheetData>
    <row r="1" spans="1:5">
      <c r="A1" s="24" t="s">
        <v>38</v>
      </c>
    </row>
    <row r="2" spans="1:5" ht="22" customHeight="1">
      <c r="A2" s="42" t="s">
        <v>7</v>
      </c>
      <c r="B2" s="39"/>
      <c r="C2" s="39"/>
      <c r="D2" s="39"/>
      <c r="E2" s="39"/>
    </row>
    <row r="3" spans="1:5">
      <c r="A3" s="43" t="s">
        <v>5</v>
      </c>
      <c r="B3" s="44"/>
      <c r="C3" s="44"/>
      <c r="D3" s="44"/>
      <c r="E3" s="44"/>
    </row>
    <row r="4" spans="1:5" ht="22" customHeight="1">
      <c r="A4" s="23" t="s">
        <v>0</v>
      </c>
      <c r="B4" s="23" t="s">
        <v>32</v>
      </c>
      <c r="C4" s="23" t="s">
        <v>1</v>
      </c>
      <c r="D4" s="23" t="s">
        <v>2</v>
      </c>
      <c r="E4" s="23" t="s">
        <v>3</v>
      </c>
    </row>
    <row r="5" spans="1:5" ht="14.5" customHeight="1">
      <c r="A5" s="23"/>
      <c r="B5" s="23"/>
      <c r="C5" s="23"/>
      <c r="D5" s="23"/>
      <c r="E5" s="23"/>
    </row>
    <row r="6" spans="1:5" ht="14.5" customHeight="1">
      <c r="A6" s="23"/>
      <c r="B6" s="23"/>
      <c r="C6" s="23"/>
      <c r="D6" s="23"/>
      <c r="E6" s="23"/>
    </row>
    <row r="7" spans="1:5" ht="14.5" customHeight="1">
      <c r="A7" s="23"/>
      <c r="B7" s="23"/>
      <c r="C7" s="23"/>
      <c r="D7" s="23"/>
      <c r="E7" s="23"/>
    </row>
    <row r="8" spans="1:5" ht="14.5" customHeight="1">
      <c r="A8" s="23"/>
      <c r="B8" s="23"/>
      <c r="C8" s="23"/>
      <c r="D8" s="23"/>
      <c r="E8" s="23"/>
    </row>
    <row r="9" spans="1:5" ht="14.5" customHeight="1">
      <c r="A9" s="23"/>
      <c r="B9" s="23"/>
      <c r="C9" s="23"/>
      <c r="D9" s="23"/>
      <c r="E9" s="23"/>
    </row>
    <row r="10" spans="1:5" ht="14.5" customHeight="1">
      <c r="A10" s="23"/>
      <c r="B10" s="23"/>
      <c r="C10" s="23"/>
      <c r="D10" s="23"/>
      <c r="E10" s="23"/>
    </row>
    <row r="11" spans="1:5" ht="14.5" customHeight="1">
      <c r="A11" s="23"/>
      <c r="B11" s="23"/>
      <c r="C11" s="23"/>
      <c r="D11" s="23"/>
      <c r="E11" s="23"/>
    </row>
    <row r="12" spans="1:5" ht="14.5" customHeight="1">
      <c r="A12" s="23"/>
      <c r="B12" s="23"/>
      <c r="C12" s="23"/>
      <c r="D12" s="23"/>
      <c r="E12" s="23"/>
    </row>
    <row r="13" spans="1:5" ht="14.5" customHeight="1">
      <c r="A13" s="23"/>
      <c r="B13" s="23"/>
      <c r="C13" s="23"/>
      <c r="D13" s="23"/>
      <c r="E13" s="23"/>
    </row>
    <row r="14" spans="1:5" ht="14.5" customHeight="1">
      <c r="A14" s="23"/>
      <c r="B14" s="23"/>
      <c r="C14" s="23"/>
      <c r="D14" s="23"/>
      <c r="E14" s="23"/>
    </row>
    <row r="15" spans="1:5" ht="14.5" customHeight="1">
      <c r="A15" s="23"/>
      <c r="B15" s="23"/>
      <c r="C15" s="23"/>
      <c r="D15" s="23"/>
      <c r="E15" s="23"/>
    </row>
    <row r="16" spans="1:5" ht="14.5" customHeight="1">
      <c r="A16" s="23"/>
      <c r="B16" s="23"/>
      <c r="C16" s="23"/>
      <c r="D16" s="23"/>
      <c r="E16" s="23"/>
    </row>
    <row r="17" spans="1:5" ht="14.5" customHeight="1">
      <c r="A17" s="23"/>
      <c r="B17" s="23"/>
      <c r="C17" s="23"/>
      <c r="D17" s="23"/>
      <c r="E17" s="23"/>
    </row>
    <row r="18" spans="1:5" ht="14.5" customHeight="1">
      <c r="A18" s="23"/>
      <c r="B18" s="23"/>
      <c r="C18" s="23"/>
      <c r="D18" s="23"/>
      <c r="E18" s="23"/>
    </row>
    <row r="19" spans="1:5" ht="14.5" customHeight="1">
      <c r="A19" s="23"/>
      <c r="B19" s="23"/>
      <c r="C19" s="23"/>
      <c r="D19" s="23"/>
      <c r="E19" s="23"/>
    </row>
    <row r="20" spans="1:5" ht="14.5" customHeight="1">
      <c r="A20" s="23"/>
      <c r="B20" s="23"/>
      <c r="C20" s="23"/>
      <c r="D20" s="23"/>
      <c r="E20" s="23"/>
    </row>
    <row r="21" spans="1:5" ht="14.5" customHeight="1">
      <c r="A21" s="23"/>
      <c r="B21" s="23"/>
      <c r="C21" s="23"/>
      <c r="D21" s="23"/>
      <c r="E21" s="23"/>
    </row>
    <row r="22" spans="1:5" ht="14.5" customHeight="1">
      <c r="A22" s="23"/>
      <c r="B22" s="23"/>
      <c r="C22" s="23"/>
      <c r="D22" s="23"/>
      <c r="E22" s="23"/>
    </row>
    <row r="23" spans="1:5" s="21" customFormat="1">
      <c r="A23" s="45" t="s">
        <v>4</v>
      </c>
      <c r="B23" s="45"/>
      <c r="C23" s="45"/>
      <c r="D23" s="45"/>
      <c r="E23" s="45"/>
    </row>
    <row r="25" spans="1:5">
      <c r="A25" s="46" t="s">
        <v>6</v>
      </c>
      <c r="B25" s="46"/>
      <c r="C25" s="46"/>
      <c r="D25" s="46"/>
      <c r="E25" s="46"/>
    </row>
  </sheetData>
  <mergeCells count="4">
    <mergeCell ref="A2:E2"/>
    <mergeCell ref="A3:E3"/>
    <mergeCell ref="A23:E23"/>
    <mergeCell ref="A25:E2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opLeftCell="A10" workbookViewId="0">
      <selection activeCell="F7" sqref="F7"/>
    </sheetView>
  </sheetViews>
  <sheetFormatPr defaultRowHeight="14"/>
  <cols>
    <col min="1" max="1" width="5.7265625" style="2" customWidth="1"/>
    <col min="2" max="2" width="12.26953125" style="2" customWidth="1"/>
    <col min="3" max="3" width="13.90625" style="2" customWidth="1"/>
    <col min="4" max="4" width="14" customWidth="1"/>
    <col min="5" max="5" width="13.453125" customWidth="1"/>
    <col min="6" max="6" width="13.54296875" customWidth="1"/>
    <col min="7" max="7" width="13.7265625" customWidth="1"/>
  </cols>
  <sheetData>
    <row r="1" spans="1:7">
      <c r="A1" s="2" t="s">
        <v>43</v>
      </c>
    </row>
    <row r="2" spans="1:7" ht="22" customHeight="1">
      <c r="A2" s="49" t="s">
        <v>39</v>
      </c>
      <c r="B2" s="49"/>
      <c r="C2" s="49"/>
      <c r="D2" s="49"/>
      <c r="E2" s="49"/>
      <c r="F2" s="49"/>
      <c r="G2" s="49"/>
    </row>
    <row r="3" spans="1:7" ht="22" customHeight="1">
      <c r="A3" s="47" t="s">
        <v>40</v>
      </c>
      <c r="B3" s="47"/>
      <c r="C3" s="47"/>
      <c r="D3" s="47"/>
      <c r="E3" s="47"/>
      <c r="F3" s="47"/>
      <c r="G3" s="47"/>
    </row>
    <row r="4" spans="1:7" s="27" customFormat="1" ht="22" customHeight="1">
      <c r="A4" s="25" t="s">
        <v>8</v>
      </c>
      <c r="B4" s="25" t="s">
        <v>35</v>
      </c>
      <c r="C4" s="25" t="s">
        <v>46</v>
      </c>
      <c r="D4" s="26" t="s">
        <v>9</v>
      </c>
      <c r="E4" s="26" t="s">
        <v>1</v>
      </c>
      <c r="F4" s="26" t="s">
        <v>10</v>
      </c>
      <c r="G4" s="26" t="s">
        <v>41</v>
      </c>
    </row>
    <row r="5" spans="1:7" s="27" customFormat="1" ht="14.5" customHeight="1">
      <c r="A5" s="30">
        <v>1</v>
      </c>
      <c r="B5" s="31" t="s">
        <v>33</v>
      </c>
      <c r="C5" s="31"/>
      <c r="D5" s="32"/>
      <c r="E5" s="22"/>
      <c r="F5" s="22"/>
      <c r="G5" s="22"/>
    </row>
    <row r="6" spans="1:7" ht="14.5" customHeight="1">
      <c r="A6" s="13">
        <v>2</v>
      </c>
      <c r="B6" s="28" t="s">
        <v>34</v>
      </c>
      <c r="C6" s="28"/>
      <c r="D6" s="29"/>
      <c r="E6" s="1"/>
      <c r="F6" s="1"/>
      <c r="G6" s="1"/>
    </row>
    <row r="7" spans="1:7" ht="14.5" customHeight="1">
      <c r="A7" s="13">
        <v>3</v>
      </c>
      <c r="B7" s="28" t="s">
        <v>34</v>
      </c>
      <c r="C7" s="28"/>
      <c r="D7" s="29"/>
      <c r="E7" s="1"/>
      <c r="F7" s="1"/>
      <c r="G7" s="1"/>
    </row>
    <row r="8" spans="1:7" ht="14.5" customHeight="1">
      <c r="A8" s="13">
        <v>4</v>
      </c>
      <c r="B8" s="28" t="s">
        <v>34</v>
      </c>
      <c r="C8" s="28"/>
      <c r="D8" s="29"/>
      <c r="E8" s="1"/>
      <c r="F8" s="1"/>
      <c r="G8" s="1"/>
    </row>
    <row r="9" spans="1:7" ht="14.5" customHeight="1">
      <c r="A9" s="13">
        <v>5</v>
      </c>
      <c r="B9" s="28" t="s">
        <v>34</v>
      </c>
      <c r="C9" s="28"/>
      <c r="D9" s="29"/>
      <c r="E9" s="1"/>
      <c r="F9" s="1"/>
      <c r="G9" s="1"/>
    </row>
    <row r="10" spans="1:7" ht="14.5" customHeight="1">
      <c r="A10" s="13">
        <v>6</v>
      </c>
      <c r="B10" s="28" t="s">
        <v>34</v>
      </c>
      <c r="C10" s="28"/>
      <c r="D10" s="29"/>
      <c r="E10" s="1"/>
      <c r="F10" s="1"/>
      <c r="G10" s="1"/>
    </row>
    <row r="11" spans="1:7" ht="14.5" customHeight="1">
      <c r="A11" s="13">
        <v>7</v>
      </c>
      <c r="B11" s="28" t="s">
        <v>34</v>
      </c>
      <c r="C11" s="28"/>
      <c r="D11" s="29"/>
      <c r="E11" s="1"/>
      <c r="F11" s="1"/>
      <c r="G11" s="1"/>
    </row>
    <row r="12" spans="1:7" ht="14.5" customHeight="1">
      <c r="A12" s="13">
        <v>8</v>
      </c>
      <c r="B12" s="28" t="s">
        <v>34</v>
      </c>
      <c r="C12" s="28"/>
      <c r="D12" s="29"/>
      <c r="E12" s="1"/>
      <c r="F12" s="1"/>
      <c r="G12" s="1"/>
    </row>
    <row r="13" spans="1:7" ht="14.5" customHeight="1">
      <c r="A13" s="13">
        <v>9</v>
      </c>
      <c r="B13" s="13" t="s">
        <v>36</v>
      </c>
      <c r="C13" s="13"/>
      <c r="D13" s="1"/>
      <c r="E13" s="1"/>
      <c r="F13" s="1"/>
      <c r="G13" s="1"/>
    </row>
    <row r="14" spans="1:7" ht="14.5" customHeight="1">
      <c r="A14" s="30">
        <v>10</v>
      </c>
      <c r="B14" s="31" t="s">
        <v>33</v>
      </c>
      <c r="C14" s="31"/>
      <c r="D14" s="22"/>
      <c r="E14" s="22"/>
      <c r="F14" s="22"/>
      <c r="G14" s="22"/>
    </row>
    <row r="15" spans="1:7" ht="14.5" customHeight="1">
      <c r="A15" s="13">
        <v>11</v>
      </c>
      <c r="B15" s="28" t="s">
        <v>34</v>
      </c>
      <c r="C15" s="28"/>
      <c r="D15" s="1"/>
      <c r="E15" s="1"/>
      <c r="F15" s="1"/>
      <c r="G15" s="1"/>
    </row>
    <row r="16" spans="1:7" ht="14.5" customHeight="1">
      <c r="A16" s="13">
        <v>12</v>
      </c>
      <c r="B16" s="28" t="s">
        <v>34</v>
      </c>
      <c r="C16" s="28"/>
      <c r="D16" s="1"/>
      <c r="E16" s="1"/>
      <c r="F16" s="1"/>
      <c r="G16" s="1"/>
    </row>
    <row r="17" spans="1:7" ht="14.5" customHeight="1">
      <c r="A17" s="13">
        <v>13</v>
      </c>
      <c r="B17" s="28" t="s">
        <v>34</v>
      </c>
      <c r="C17" s="28"/>
      <c r="D17" s="1"/>
      <c r="E17" s="1"/>
      <c r="F17" s="1"/>
      <c r="G17" s="1"/>
    </row>
    <row r="18" spans="1:7" ht="14.5" customHeight="1">
      <c r="A18" s="13">
        <v>14</v>
      </c>
      <c r="B18" s="28" t="s">
        <v>34</v>
      </c>
      <c r="C18" s="28"/>
      <c r="D18" s="1"/>
      <c r="E18" s="1"/>
      <c r="F18" s="1"/>
      <c r="G18" s="1"/>
    </row>
    <row r="19" spans="1:7" ht="14.5" customHeight="1">
      <c r="A19" s="13">
        <v>15</v>
      </c>
      <c r="B19" s="28" t="s">
        <v>34</v>
      </c>
      <c r="C19" s="28"/>
      <c r="D19" s="1"/>
      <c r="E19" s="1"/>
      <c r="F19" s="1"/>
      <c r="G19" s="1"/>
    </row>
    <row r="20" spans="1:7" ht="14.5" customHeight="1">
      <c r="A20" s="13">
        <v>16</v>
      </c>
      <c r="B20" s="28" t="s">
        <v>34</v>
      </c>
      <c r="C20" s="28"/>
      <c r="D20" s="1"/>
      <c r="E20" s="1"/>
      <c r="F20" s="1"/>
      <c r="G20" s="1"/>
    </row>
    <row r="21" spans="1:7" ht="14.5" customHeight="1">
      <c r="A21" s="13">
        <v>17</v>
      </c>
      <c r="B21" s="28" t="s">
        <v>34</v>
      </c>
      <c r="C21" s="28"/>
      <c r="D21" s="1"/>
      <c r="E21" s="1"/>
      <c r="F21" s="1"/>
      <c r="G21" s="1"/>
    </row>
    <row r="22" spans="1:7" ht="14.5" customHeight="1">
      <c r="A22" s="13">
        <v>18</v>
      </c>
      <c r="B22" s="13" t="s">
        <v>36</v>
      </c>
      <c r="C22" s="13"/>
      <c r="D22" s="1"/>
      <c r="E22" s="1"/>
      <c r="F22" s="1"/>
      <c r="G22" s="1"/>
    </row>
    <row r="23" spans="1:7">
      <c r="A23" s="30">
        <v>19</v>
      </c>
      <c r="B23" s="31" t="s">
        <v>33</v>
      </c>
      <c r="C23" s="31"/>
      <c r="D23" s="22"/>
      <c r="E23" s="22"/>
      <c r="F23" s="22"/>
      <c r="G23" s="22"/>
    </row>
    <row r="24" spans="1:7">
      <c r="A24" s="13">
        <v>20</v>
      </c>
      <c r="B24" s="28" t="s">
        <v>34</v>
      </c>
      <c r="C24" s="28"/>
      <c r="D24" s="1"/>
      <c r="E24" s="1"/>
      <c r="F24" s="1"/>
      <c r="G24" s="1"/>
    </row>
    <row r="25" spans="1:7">
      <c r="A25" s="13">
        <v>21</v>
      </c>
      <c r="B25" s="28" t="s">
        <v>34</v>
      </c>
      <c r="C25" s="28"/>
      <c r="D25" s="1"/>
      <c r="E25" s="1"/>
      <c r="F25" s="1"/>
      <c r="G25" s="1"/>
    </row>
    <row r="26" spans="1:7">
      <c r="A26" s="13">
        <v>22</v>
      </c>
      <c r="B26" s="28" t="s">
        <v>34</v>
      </c>
      <c r="C26" s="28"/>
      <c r="D26" s="1"/>
      <c r="E26" s="1"/>
      <c r="F26" s="1"/>
      <c r="G26" s="1"/>
    </row>
    <row r="27" spans="1:7">
      <c r="A27" s="13">
        <v>23</v>
      </c>
      <c r="B27" s="28" t="s">
        <v>34</v>
      </c>
      <c r="C27" s="28"/>
      <c r="D27" s="1"/>
      <c r="E27" s="1"/>
      <c r="F27" s="1"/>
      <c r="G27" s="1"/>
    </row>
    <row r="28" spans="1:7">
      <c r="A28" s="13">
        <v>24</v>
      </c>
      <c r="B28" s="28" t="s">
        <v>34</v>
      </c>
      <c r="C28" s="28"/>
      <c r="D28" s="1"/>
      <c r="E28" s="1"/>
      <c r="F28" s="1"/>
      <c r="G28" s="1"/>
    </row>
    <row r="29" spans="1:7">
      <c r="A29" s="13">
        <v>25</v>
      </c>
      <c r="B29" s="28" t="s">
        <v>34</v>
      </c>
      <c r="C29" s="28"/>
      <c r="D29" s="1"/>
      <c r="E29" s="1"/>
      <c r="F29" s="1"/>
      <c r="G29" s="1"/>
    </row>
    <row r="30" spans="1:7">
      <c r="A30" s="13">
        <v>26</v>
      </c>
      <c r="B30" s="28" t="s">
        <v>34</v>
      </c>
      <c r="C30" s="28"/>
      <c r="D30" s="1"/>
      <c r="E30" s="1"/>
      <c r="F30" s="1"/>
      <c r="G30" s="1"/>
    </row>
    <row r="31" spans="1:7">
      <c r="A31" s="13">
        <v>27</v>
      </c>
      <c r="B31" s="13" t="s">
        <v>36</v>
      </c>
      <c r="C31" s="13"/>
      <c r="D31" s="1"/>
      <c r="E31" s="1"/>
      <c r="F31" s="1"/>
      <c r="G31" s="1"/>
    </row>
    <row r="32" spans="1:7">
      <c r="A32" s="30">
        <v>28</v>
      </c>
      <c r="B32" s="31" t="s">
        <v>33</v>
      </c>
      <c r="C32" s="31"/>
      <c r="D32" s="22"/>
      <c r="E32" s="22"/>
      <c r="F32" s="22"/>
      <c r="G32" s="22"/>
    </row>
    <row r="33" spans="1:7">
      <c r="A33" s="13">
        <v>29</v>
      </c>
      <c r="B33" s="28" t="s">
        <v>34</v>
      </c>
      <c r="C33" s="28"/>
      <c r="D33" s="1"/>
      <c r="E33" s="1"/>
      <c r="F33" s="1"/>
      <c r="G33" s="1"/>
    </row>
    <row r="34" spans="1:7">
      <c r="A34" s="13">
        <v>30</v>
      </c>
      <c r="B34" s="28" t="s">
        <v>34</v>
      </c>
      <c r="C34" s="28"/>
      <c r="D34" s="1"/>
      <c r="E34" s="1"/>
      <c r="F34" s="1"/>
      <c r="G34" s="1"/>
    </row>
    <row r="35" spans="1:7">
      <c r="A35" s="13">
        <v>31</v>
      </c>
      <c r="B35" s="28" t="s">
        <v>34</v>
      </c>
      <c r="C35" s="28"/>
      <c r="D35" s="1"/>
      <c r="E35" s="1"/>
      <c r="F35" s="1"/>
      <c r="G35" s="1"/>
    </row>
    <row r="36" spans="1:7">
      <c r="A36" s="13">
        <v>32</v>
      </c>
      <c r="B36" s="28" t="s">
        <v>34</v>
      </c>
      <c r="C36" s="28"/>
      <c r="D36" s="1"/>
      <c r="E36" s="1"/>
      <c r="F36" s="1"/>
      <c r="G36" s="1"/>
    </row>
    <row r="37" spans="1:7">
      <c r="A37" s="13">
        <v>33</v>
      </c>
      <c r="B37" s="28" t="s">
        <v>34</v>
      </c>
      <c r="C37" s="28"/>
      <c r="D37" s="1"/>
      <c r="E37" s="1"/>
      <c r="F37" s="1"/>
      <c r="G37" s="1"/>
    </row>
    <row r="38" spans="1:7">
      <c r="A38" s="13">
        <v>34</v>
      </c>
      <c r="B38" s="28" t="s">
        <v>34</v>
      </c>
      <c r="C38" s="28"/>
      <c r="D38" s="1"/>
      <c r="E38" s="1"/>
      <c r="F38" s="1"/>
      <c r="G38" s="1"/>
    </row>
    <row r="39" spans="1:7">
      <c r="A39" s="13">
        <v>35</v>
      </c>
      <c r="B39" s="28" t="s">
        <v>34</v>
      </c>
      <c r="C39" s="28"/>
      <c r="D39" s="1"/>
      <c r="E39" s="1"/>
      <c r="F39" s="1"/>
      <c r="G39" s="1"/>
    </row>
    <row r="40" spans="1:7">
      <c r="A40" s="13">
        <v>36</v>
      </c>
      <c r="B40" s="13" t="s">
        <v>36</v>
      </c>
      <c r="C40" s="13"/>
      <c r="D40" s="1"/>
      <c r="E40" s="1"/>
      <c r="F40" s="1"/>
      <c r="G40" s="1"/>
    </row>
    <row r="41" spans="1:7">
      <c r="A41" s="30">
        <v>37</v>
      </c>
      <c r="B41" s="31" t="s">
        <v>33</v>
      </c>
      <c r="C41" s="31"/>
      <c r="D41" s="22"/>
      <c r="E41" s="22"/>
      <c r="F41" s="22"/>
      <c r="G41" s="22"/>
    </row>
    <row r="42" spans="1:7">
      <c r="A42" s="13">
        <v>38</v>
      </c>
      <c r="B42" s="28" t="s">
        <v>34</v>
      </c>
      <c r="C42" s="28"/>
      <c r="D42" s="1"/>
      <c r="E42" s="1"/>
      <c r="F42" s="1"/>
      <c r="G42" s="1"/>
    </row>
    <row r="43" spans="1:7">
      <c r="A43" s="13">
        <v>39</v>
      </c>
      <c r="B43" s="28" t="s">
        <v>34</v>
      </c>
      <c r="C43" s="28"/>
      <c r="D43" s="1"/>
      <c r="E43" s="1"/>
      <c r="F43" s="1"/>
      <c r="G43" s="1"/>
    </row>
    <row r="44" spans="1:7">
      <c r="A44" s="13">
        <v>40</v>
      </c>
      <c r="B44" s="28" t="s">
        <v>34</v>
      </c>
      <c r="C44" s="28"/>
      <c r="D44" s="1"/>
      <c r="E44" s="1"/>
      <c r="F44" s="1"/>
      <c r="G44" s="1"/>
    </row>
    <row r="45" spans="1:7">
      <c r="A45" s="13">
        <v>41</v>
      </c>
      <c r="B45" s="28" t="s">
        <v>34</v>
      </c>
      <c r="C45" s="28"/>
      <c r="D45" s="1"/>
      <c r="E45" s="1"/>
      <c r="F45" s="1"/>
      <c r="G45" s="1"/>
    </row>
    <row r="46" spans="1:7">
      <c r="A46" s="13">
        <v>42</v>
      </c>
      <c r="B46" s="28" t="s">
        <v>34</v>
      </c>
      <c r="C46" s="28"/>
      <c r="D46" s="1"/>
      <c r="E46" s="1"/>
      <c r="F46" s="1"/>
      <c r="G46" s="1"/>
    </row>
    <row r="47" spans="1:7">
      <c r="A47" s="13">
        <v>43</v>
      </c>
      <c r="B47" s="28" t="s">
        <v>34</v>
      </c>
      <c r="C47" s="28"/>
      <c r="D47" s="1"/>
      <c r="E47" s="1"/>
      <c r="F47" s="1"/>
      <c r="G47" s="1"/>
    </row>
    <row r="48" spans="1:7">
      <c r="A48" s="13">
        <v>44</v>
      </c>
      <c r="B48" s="28" t="s">
        <v>34</v>
      </c>
      <c r="C48" s="28"/>
      <c r="D48" s="1"/>
      <c r="E48" s="1"/>
      <c r="F48" s="1"/>
      <c r="G48" s="1"/>
    </row>
    <row r="49" spans="1:7">
      <c r="A49" s="13">
        <v>45</v>
      </c>
      <c r="B49" s="13" t="s">
        <v>36</v>
      </c>
      <c r="C49" s="13"/>
      <c r="D49" s="1"/>
      <c r="E49" s="1"/>
      <c r="F49" s="1"/>
      <c r="G49" s="1"/>
    </row>
    <row r="50" spans="1:7">
      <c r="A50" s="48" t="s">
        <v>37</v>
      </c>
      <c r="B50" s="48"/>
      <c r="C50" s="48"/>
      <c r="D50" s="48"/>
      <c r="E50" s="48"/>
      <c r="F50" s="48"/>
      <c r="G50" s="48"/>
    </row>
  </sheetData>
  <mergeCells count="3">
    <mergeCell ref="A3:G3"/>
    <mergeCell ref="A50:G50"/>
    <mergeCell ref="A2:G2"/>
  </mergeCells>
  <phoneticPr fontId="1" type="noConversion"/>
  <pageMargins left="0.7" right="0.38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 体系分类改革情况统计表</vt:lpstr>
      <vt:lpstr>附件2 省级农广校通讯录</vt:lpstr>
      <vt:lpstr>附件3 地县级农广校通讯录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2017-02-23T08:30:03Z</dcterms:modified>
</cp:coreProperties>
</file>